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amucs-my.sharepoint.com/personal/griffinh15_tamu_edu/Documents/"/>
    </mc:Choice>
  </mc:AlternateContent>
  <xr:revisionPtr revIDLastSave="383" documentId="8_{24F0D792-F5AC-4504-ACD2-E0D4E7E6AF94}" xr6:coauthVersionLast="47" xr6:coauthVersionMax="47" xr10:uidLastSave="{79365406-AC44-4CF8-B034-ED5F66E19CA3}"/>
  <bookViews>
    <workbookView xWindow="-108" yWindow="-108" windowWidth="23256" windowHeight="13896" xr2:uid="{47305A74-2A50-452A-9E4E-078D9F98FF05}"/>
  </bookViews>
  <sheets>
    <sheet name="Dashboard" sheetId="6" r:id="rId1"/>
    <sheet name="Raw Data" sheetId="1" r:id="rId2"/>
    <sheet name="By Region" sheetId="2" r:id="rId3"/>
    <sheet name="By Category" sheetId="3" r:id="rId4"/>
    <sheet name="Monthly Trend" sheetId="4" r:id="rId5"/>
    <sheet name="Top Sub Categories" sheetId="5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<sst xmlns="http://schemas.openxmlformats.org/spreadsheetml/2006/main" count="130037" uniqueCount="10971">
  <si>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</si>
  <si>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</si>
  <si>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</si>
  <si>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</si>
  <si>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</si>
  <si>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</si>
  <si>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</si>
  <si>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</si>
  <si>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</si>
  <si>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</si>
  <si>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</si>
  <si>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</si>
  <si>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</si>
  <si>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</si>
  <si>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</si>
  <si>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</si>
  <si>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</si>
  <si>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</si>
  <si>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</si>
  <si>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</si>
  <si>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</si>
  <si>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</si>
  <si>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</si>
  <si>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</si>
  <si>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</si>
  <si>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</si>
  <si>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</si>
  <si>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</si>
  <si>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</si>
  <si>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</si>
  <si>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</si>
  <si>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</si>
  <si>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</si>
  <si>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</si>
  <si>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</si>
  <si>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</si>
  <si>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</si>
  <si>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</si>
  <si>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</si>
  <si>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</si>
  <si>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</si>
  <si>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</si>
  <si>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</si>
  <si>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</si>
  <si>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</si>
  <si>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</si>
  <si>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</si>
  <si>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</si>
  <si>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</si>
  <si>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</si>
  <si>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</si>
  <si>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</si>
  <si>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</si>
  <si>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</si>
  <si>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</si>
  <si>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</si>
  <si>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</si>
  <si>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</si>
  <si>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</si>
  <si>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</si>
  <si>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</si>
  <si>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</si>
  <si>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</si>
  <si>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</si>
  <si>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</si>
  <si>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</si>
  <si>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</si>
  <si>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</si>
  <si>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</si>
  <si>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</si>
  <si>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</si>
  <si>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</si>
  <si>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</si>
  <si>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</si>
  <si>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</si>
  <si>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</si>
  <si>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</si>
  <si>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</si>
  <si>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</si>
  <si>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</si>
  <si>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</si>
  <si>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</si>
  <si>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</si>
  <si>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</si>
  <si>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</si>
  <si>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</si>
  <si>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</si>
  <si>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</si>
  <si>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</si>
  <si>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</si>
  <si>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</si>
  <si>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</si>
  <si>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</si>
  <si>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</si>
  <si>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</si>
  <si>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</si>
  <si>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</si>
  <si>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</si>
  <si>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</si>
  <si>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</si>
  <si>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</si>
  <si>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</si>
  <si>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</si>
  <si>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</si>
  <si>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</si>
  <si>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</si>
  <si>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</si>
  <si>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</si>
  <si>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</si>
  <si>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</si>
  <si>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</si>
  <si>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</si>
  <si>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</si>
  <si>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</si>
  <si>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</si>
  <si>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</si>
  <si>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</si>
  <si>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</si>
  <si>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</si>
  <si>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</si>
  <si>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</si>
  <si>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</si>
  <si>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</si>
  <si>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</si>
  <si>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</si>
  <si>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</si>
  <si>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</si>
  <si>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</si>
  <si>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</si>
  <si>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</si>
  <si>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</si>
  <si>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</si>
  <si>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</si>
  <si>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</si>
  <si>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</si>
  <si>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</si>
  <si>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</si>
  <si>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</si>
  <si>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</si>
  <si>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</si>
  <si>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</si>
  <si>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</si>
  <si>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</si>
  <si>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</si>
  <si>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</si>
  <si>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</si>
  <si>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</si>
  <si>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</si>
  <si>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</si>
  <si>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</si>
  <si>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</si>
  <si>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</si>
  <si>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</si>
  <si>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</si>
  <si>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</si>
  <si>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</si>
  <si>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</si>
  <si>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</si>
  <si>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</si>
  <si>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</si>
  <si>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</si>
  <si>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</si>
  <si>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</si>
  <si>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</si>
  <si>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</si>
  <si>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</si>
  <si>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</si>
  <si>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</si>
  <si>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</si>
  <si>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</si>
  <si>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</si>
  <si>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</si>
  <si>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</si>
  <si>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</si>
  <si>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</si>
  <si>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</si>
  <si>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</si>
  <si>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</si>
  <si>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</si>
  <si>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</si>
  <si>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</si>
  <si>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</si>
  <si>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</si>
  <si>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</si>
  <si>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</si>
  <si>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</si>
  <si>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</si>
  <si>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</si>
  <si>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</si>
  <si>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</si>
  <si>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</si>
  <si>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</si>
  <si>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</si>
  <si>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</si>
  <si>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</si>
  <si>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</si>
  <si>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</si>
  <si>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</si>
  <si>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</si>
  <si>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</si>
  <si>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</si>
  <si>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</si>
  <si>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</si>
  <si>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</si>
  <si>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</si>
  <si>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</si>
  <si>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</si>
  <si>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</si>
  <si>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</si>
  <si>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</si>
  <si>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</si>
  <si>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</si>
  <si>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</si>
  <si>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</si>
  <si>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</si>
  <si>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</si>
  <si>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</si>
  <si>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</si>
  <si>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</si>
  <si>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</si>
  <si>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</si>
  <si>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</si>
  <si>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</si>
  <si>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</si>
  <si>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</si>
  <si>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</si>
  <si>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</si>
  <si>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</si>
  <si>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</si>
  <si>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</si>
  <si>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</si>
  <si>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</si>
  <si>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</si>
  <si>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</si>
  <si>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</si>
  <si>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</si>
  <si>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</si>
  <si>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</si>
  <si>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</si>
  <si>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</si>
  <si>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</si>
  <si>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</si>
  <si>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</si>
  <si>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</si>
  <si>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</si>
  <si>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</si>
  <si>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</si>
  <si>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</si>
  <si>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</si>
  <si>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</si>
  <si>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</si>
  <si>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</si>
  <si>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</si>
  <si>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</si>
  <si>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</si>
  <si>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</si>
  <si>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</si>
  <si>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</si>
  <si>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</si>
  <si>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</si>
  <si>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</si>
  <si>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</si>
  <si>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</si>
  <si>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</si>
  <si>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</si>
  <si>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</si>
  <si>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</si>
  <si>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</si>
  <si>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</si>
  <si>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</si>
  <si>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</si>
  <si>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</si>
  <si>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</si>
  <si>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</si>
  <si>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</si>
  <si>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</si>
  <si>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</si>
  <si>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</si>
  <si>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</si>
  <si>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</si>
  <si>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</si>
  <si>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</si>
  <si>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</si>
  <si>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</si>
  <si>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</si>
  <si>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</si>
  <si>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</si>
  <si>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</si>
  <si>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</si>
  <si>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</si>
  <si>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</si>
  <si>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</si>
  <si>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</si>
  <si>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</si>
  <si>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</si>
  <si>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</si>
  <si>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</si>
  <si>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</si>
  <si>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</si>
  <si>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</si>
  <si>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</si>
  <si>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</si>
  <si>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</si>
  <si>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</si>
  <si>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</si>
  <si>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</si>
  <si>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</si>
  <si>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</si>
  <si>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</si>
  <si>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</si>
  <si>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</si>
  <si>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</si>
  <si>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</si>
  <si>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</si>
  <si>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</si>
  <si>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</si>
  <si>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</si>
  <si>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</si>
  <si>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</si>
  <si>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</si>
  <si>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</si>
  <si>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</si>
  <si>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</si>
  <si>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</si>
  <si>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</si>
  <si>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</si>
  <si>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</si>
  <si>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</si>
  <si>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</si>
  <si>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</si>
  <si>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</si>
  <si>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</si>
  <si>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</si>
  <si>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</si>
  <si>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</si>
  <si>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</si>
  <si>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</si>
  <si>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</si>
  <si>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</si>
  <si>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</si>
  <si>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</si>
  <si>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</si>
  <si>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</si>
  <si>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</si>
  <si>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</si>
  <si>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</si>
  <si>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</si>
  <si>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</si>
  <si>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</si>
  <si>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</si>
  <si>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</si>
  <si>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</si>
  <si>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</si>
  <si>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</si>
  <si>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</si>
  <si>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</si>
  <si>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</si>
  <si>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</si>
  <si>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</si>
  <si>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</si>
  <si>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</si>
  <si>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</si>
  <si>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</si>
  <si>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</si>
  <si>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</si>
  <si>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</si>
  <si>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</si>
  <si>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</si>
  <si>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</si>
  <si>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</si>
  <si>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</si>
  <si>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</si>
  <si>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</si>
  <si>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</si>
  <si>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</si>
  <si>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</si>
  <si>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</si>
  <si>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</si>
  <si>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</si>
  <si>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</si>
  <si>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</si>
  <si>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</si>
  <si>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</si>
  <si>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</si>
  <si>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</si>
  <si>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</si>
  <si>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</si>
  <si>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</si>
  <si>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</si>
  <si>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</si>
  <si>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</si>
  <si>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</si>
  <si>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</si>
  <si>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</si>
  <si>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</si>
  <si>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</si>
  <si>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</si>
  <si>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</si>
  <si>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</si>
  <si>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</si>
  <si>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</si>
  <si>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</si>
  <si>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</si>
  <si>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</si>
  <si>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</si>
  <si>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</si>
  <si>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</si>
  <si>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</si>
  <si>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</si>
  <si>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</si>
  <si>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</si>
  <si>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</si>
  <si>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</si>
  <si>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</si>
  <si>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</si>
  <si>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</si>
  <si>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</si>
  <si>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</si>
  <si>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</si>
  <si>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</si>
  <si>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</si>
  <si>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</si>
  <si>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</si>
  <si>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</si>
  <si>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</si>
  <si>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</si>
  <si>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</si>
  <si>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</si>
  <si>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</si>
  <si>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</si>
  <si>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</si>
  <si>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</si>
  <si>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</si>
  <si>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</si>
  <si>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</si>
  <si>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</si>
  <si>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</si>
  <si>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</si>
  <si>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</si>
  <si>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</si>
  <si>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</si>
  <si>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</si>
  <si>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</si>
  <si>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</si>
  <si>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</si>
  <si>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</si>
  <si>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</si>
  <si>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</si>
  <si>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</si>
  <si>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</si>
  <si>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</si>
  <si>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</si>
  <si>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</si>
  <si>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</si>
  <si>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</si>
  <si>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</si>
  <si>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</si>
  <si>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</si>
  <si>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</si>
  <si>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</si>
  <si>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</si>
  <si>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</si>
  <si>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</si>
  <si>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</si>
  <si>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</si>
  <si>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</si>
  <si>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</si>
  <si>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</si>
  <si>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</si>
  <si>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</si>
  <si>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</si>
  <si>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</si>
  <si>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</si>
  <si>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</si>
  <si>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</si>
  <si>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</si>
  <si>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</si>
  <si>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</si>
  <si>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</si>
  <si>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</si>
  <si>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</si>
  <si>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</si>
  <si>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</si>
  <si>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</si>
  <si>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</si>
  <si>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</si>
  <si>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</si>
  <si>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</si>
  <si>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</si>
  <si>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</si>
  <si>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</si>
  <si>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</si>
  <si>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</si>
  <si>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</si>
  <si>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</si>
  <si>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</si>
  <si>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</si>
  <si>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</si>
  <si>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</si>
  <si>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</si>
  <si>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</si>
  <si>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</si>
  <si>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</si>
  <si>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</si>
  <si>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</si>
  <si>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</si>
  <si>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</si>
  <si>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</si>
  <si>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</si>
  <si>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</si>
  <si>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</si>
  <si>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</si>
  <si>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</si>
  <si>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</si>
  <si>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</si>
  <si>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</si>
  <si>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</si>
  <si>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</si>
  <si>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</si>
  <si>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</si>
  <si>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</si>
  <si>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</si>
  <si>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</si>
  <si>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</si>
  <si>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</si>
  <si>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</si>
  <si>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</si>
  <si>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</si>
  <si>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</si>
  <si>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</si>
  <si>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</si>
  <si>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</si>
  <si>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</si>
  <si>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</si>
  <si>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</si>
  <si>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</si>
  <si>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</si>
  <si>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</si>
  <si>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</si>
  <si>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</si>
  <si>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</si>
  <si>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</si>
  <si>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</si>
  <si>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</si>
  <si>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</si>
  <si>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</si>
  <si>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</si>
  <si>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</si>
  <si>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</si>
  <si>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</si>
  <si>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</si>
  <si>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</si>
  <si>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</si>
  <si>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</si>
  <si>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</si>
  <si>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</si>
  <si>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</si>
  <si>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</si>
  <si>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</si>
  <si>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</si>
  <si>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</si>
  <si>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</si>
  <si>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</si>
  <si>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</si>
  <si>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</si>
  <si>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</si>
  <si>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</si>
  <si>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</si>
  <si>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</si>
  <si>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</si>
  <si>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</si>
  <si>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</si>
  <si>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</si>
  <si>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</si>
  <si>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</si>
  <si>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</si>
  <si>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</si>
  <si>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</si>
  <si>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</si>
  <si>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</si>
  <si>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</si>
  <si>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</si>
  <si>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</si>
  <si>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</si>
  <si>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</si>
  <si>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</si>
  <si>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</si>
  <si>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</si>
  <si>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</si>
  <si>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</si>
  <si>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</si>
  <si>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</si>
  <si>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</si>
  <si>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</si>
  <si>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</si>
  <si>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</si>
  <si>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</si>
  <si>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</si>
  <si>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</si>
  <si>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</si>
  <si>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</si>
  <si>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</si>
  <si>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</si>
  <si>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</si>
  <si>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</si>
  <si>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</si>
  <si>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</si>
  <si>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</si>
  <si>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</si>
  <si>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</si>
  <si>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</si>
  <si>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</si>
  <si>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</si>
  <si>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</si>
  <si>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</si>
  <si>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</si>
  <si>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</si>
  <si>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</si>
  <si>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</si>
  <si>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</si>
  <si>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</si>
  <si>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</si>
  <si>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</si>
  <si>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</si>
  <si>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</si>
  <si>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</si>
  <si>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</si>
  <si>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</si>
  <si>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</si>
  <si>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</si>
  <si>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</si>
  <si>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</si>
  <si>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</si>
  <si>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</si>
  <si>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</si>
  <si>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</si>
  <si>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</si>
  <si>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</si>
  <si>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</si>
  <si>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</si>
  <si>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</si>
  <si>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</si>
  <si>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</si>
  <si>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</si>
  <si>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</si>
  <si>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</si>
  <si>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</si>
  <si>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</si>
  <si>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</si>
  <si>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</si>
  <si>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</si>
  <si>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</si>
  <si>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</si>
  <si>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</si>
  <si>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</si>
  <si>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</si>
  <si>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</si>
  <si>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</si>
  <si>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</si>
  <si>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</si>
  <si>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</si>
  <si>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</si>
  <si>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</si>
  <si>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</si>
  <si>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</si>
  <si>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</si>
  <si>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</si>
  <si>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</si>
  <si>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</si>
  <si>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</si>
  <si>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</si>
  <si>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</si>
  <si>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</si>
  <si>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</si>
  <si>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</si>
  <si>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</si>
  <si>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</si>
  <si>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</si>
  <si>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</si>
  <si>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</si>
  <si>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</si>
  <si>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</si>
  <si>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</si>
  <si>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</si>
  <si>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</si>
  <si>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</si>
  <si>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</si>
  <si>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</si>
  <si>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</si>
  <si>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</si>
  <si>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</si>
  <si>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</si>
  <si>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</si>
  <si>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</si>
  <si>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</si>
  <si>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</si>
  <si>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</si>
  <si>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</si>
  <si>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</si>
  <si>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</si>
  <si>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</si>
  <si>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</si>
  <si>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</si>
  <si>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</si>
  <si>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</si>
  <si>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</si>
  <si>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</si>
  <si>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</si>
  <si>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</si>
  <si>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</si>
  <si>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</si>
  <si>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</si>
  <si>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</si>
  <si>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</si>
  <si>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</si>
  <si>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</si>
  <si>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</si>
  <si>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</si>
  <si>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</si>
  <si>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</si>
  <si>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</si>
  <si>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</si>
  <si>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</si>
  <si>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</si>
  <si>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</si>
  <si>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</si>
  <si>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</si>
  <si>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</si>
  <si>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</si>
  <si>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</si>
  <si>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</si>
  <si>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</si>
  <si>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</si>
  <si>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</si>
  <si>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</si>
  <si>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</si>
  <si>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</si>
  <si>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</si>
  <si>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</si>
  <si>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</si>
  <si>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</si>
  <si>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</si>
  <si>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</si>
  <si>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</si>
  <si>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</si>
  <si>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</si>
  <si>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</si>
  <si>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</si>
  <si>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</si>
  <si>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</si>
  <si>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</si>
  <si>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</si>
  <si>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</si>
  <si>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</si>
  <si>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</si>
  <si>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</si>
  <si>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</si>
  <si>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</si>
  <si>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</si>
  <si>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</si>
  <si>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</si>
  <si>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</si>
  <si>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</si>
  <si>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</si>
  <si>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</si>
  <si>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</si>
  <si>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</si>
  <si>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</si>
  <si>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</si>
  <si>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</si>
  <si>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</si>
  <si>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</si>
  <si>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</si>
  <si>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</si>
  <si>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</si>
  <si>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</si>
  <si>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</si>
  <si>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</si>
  <si>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</si>
  <si>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</si>
  <si>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</si>
  <si>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</si>
  <si>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</si>
  <si>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</si>
  <si>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</si>
  <si>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</si>
  <si>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</si>
  <si>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</si>
  <si>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</si>
  <si>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</si>
  <si>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</si>
  <si>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</si>
  <si>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</si>
  <si>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</si>
  <si>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</si>
  <si>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</si>
  <si>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</si>
  <si>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</si>
  <si>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</si>
  <si>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</si>
  <si>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</si>
  <si>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</si>
  <si>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</si>
  <si>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</si>
  <si>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</si>
  <si>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</si>
  <si>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</si>
  <si>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</si>
  <si>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</si>
  <si>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</si>
  <si>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</si>
  <si>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</si>
  <si>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</si>
  <si>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</si>
  <si>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</si>
  <si>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</si>
  <si>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</si>
  <si>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</si>
  <si>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</si>
  <si>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</si>
  <si>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</si>
  <si>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</si>
  <si>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</si>
  <si>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</si>
  <si>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</si>
  <si>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</si>
  <si>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</si>
  <si>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</si>
  <si>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</si>
  <si>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</si>
  <si>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</si>
  <si>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</si>
  <si>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</si>
  <si>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</si>
  <si>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</si>
  <si>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</si>
  <si>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</si>
  <si>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</si>
  <si>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</si>
  <si>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</si>
  <si>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</si>
  <si>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</si>
  <si>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</si>
  <si>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</si>
  <si>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</si>
  <si>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</si>
  <si>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</si>
  <si>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</si>
  <si>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</si>
  <si>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</si>
  <si>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</si>
  <si>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</si>
  <si>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</si>
  <si>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</si>
  <si>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</si>
  <si>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</si>
  <si>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</si>
  <si>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</si>
  <si>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</si>
  <si>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</si>
  <si>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</si>
  <si>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</si>
  <si>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</si>
  <si>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</si>
  <si>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</si>
  <si>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</si>
  <si>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</si>
  <si>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</si>
  <si>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</si>
  <si>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</si>
  <si>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</si>
  <si>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</si>
  <si>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</si>
  <si>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</si>
  <si>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</si>
  <si>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</si>
  <si>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</si>
  <si>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</si>
  <si>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</si>
  <si>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</si>
  <si>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</si>
  <si>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</si>
  <si>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</si>
  <si>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</si>
  <si>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</si>
  <si>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</si>
  <si>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</si>
  <si>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</si>
  <si>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</si>
  <si>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</si>
  <si>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</si>
  <si>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</si>
  <si>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</si>
  <si>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</si>
  <si>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</si>
  <si>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</si>
  <si>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</si>
  <si>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</si>
  <si>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</si>
  <si>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</si>
  <si>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</si>
  <si>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</si>
  <si>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</si>
  <si>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</si>
  <si>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</si>
  <si>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</si>
  <si>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</si>
  <si>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</si>
  <si>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</si>
  <si>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</si>
  <si>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</si>
  <si>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</si>
  <si>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</si>
  <si>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</si>
  <si>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</si>
  <si>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</si>
  <si>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</si>
  <si>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</si>
  <si>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</si>
  <si>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</si>
  <si>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</si>
  <si>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</si>
  <si>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</si>
  <si>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</si>
  <si>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</si>
  <si>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</si>
  <si>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</si>
  <si>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</si>
  <si>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</si>
  <si>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</si>
  <si>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</si>
  <si>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</si>
  <si>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</si>
  <si>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</si>
  <si>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</si>
  <si>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</si>
  <si>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</si>
  <si>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</si>
  <si>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</si>
  <si>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</si>
  <si>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</si>
  <si>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</si>
  <si>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</si>
  <si>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</si>
  <si>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</si>
  <si>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</si>
  <si>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</si>
  <si>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</si>
  <si>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</si>
  <si>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</si>
  <si>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</si>
  <si>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</si>
  <si>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</si>
  <si>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</si>
  <si>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</si>
  <si>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</si>
  <si>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</si>
  <si>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</si>
  <si>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</si>
  <si>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</si>
  <si>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</si>
  <si>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</si>
  <si>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</si>
  <si>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</si>
  <si>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</si>
  <si>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</si>
  <si>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</si>
  <si>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</si>
  <si>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</si>
  <si>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</si>
  <si>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</si>
  <si>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</si>
  <si>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</si>
  <si>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</si>
  <si>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</si>
  <si>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</si>
  <si>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</si>
  <si>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</si>
  <si>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</si>
  <si>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</si>
  <si>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</si>
  <si>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</si>
  <si>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</si>
  <si>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</si>
  <si>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</si>
  <si>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</si>
  <si>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</si>
  <si>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</si>
  <si>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</si>
  <si>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</si>
  <si>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</si>
  <si>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</si>
  <si>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</si>
  <si>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</si>
  <si>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</si>
  <si>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</si>
  <si>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</si>
  <si>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</si>
  <si>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</si>
  <si>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</si>
  <si>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</si>
  <si>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</si>
  <si>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</si>
  <si>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</si>
  <si>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</si>
  <si>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</si>
  <si>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</si>
  <si>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</si>
  <si>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</si>
  <si>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</si>
  <si>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</si>
  <si>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</si>
  <si>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</si>
  <si>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</si>
  <si>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</si>
  <si>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</si>
  <si>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</si>
  <si>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</si>
  <si>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</si>
  <si>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</si>
  <si>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</si>
  <si>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</si>
  <si>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</si>
  <si>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</si>
  <si>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</si>
  <si>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</si>
  <si>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</si>
  <si>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</si>
  <si>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</si>
  <si>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</si>
  <si>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</si>
  <si>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</si>
  <si>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</si>
  <si>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</si>
  <si>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</si>
  <si>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</si>
  <si>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</si>
  <si>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</si>
  <si>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</si>
  <si>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</si>
  <si>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</si>
  <si>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</si>
  <si>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</si>
  <si>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</si>
  <si>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</si>
  <si>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</si>
  <si>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</si>
  <si>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</si>
  <si>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</si>
  <si>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</si>
  <si>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</si>
  <si>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</si>
  <si>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</si>
  <si>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</si>
  <si>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</si>
  <si>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</si>
  <si>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</si>
  <si>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</si>
  <si>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</si>
  <si>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</si>
  <si>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</si>
  <si>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</si>
  <si>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</si>
  <si>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</si>
  <si>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</si>
  <si>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</si>
  <si>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</si>
  <si>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</si>
  <si>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</si>
  <si>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</si>
  <si>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</si>
  <si>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</si>
  <si>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</si>
  <si>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</si>
  <si>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</si>
  <si>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</si>
  <si>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</si>
  <si>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</si>
  <si>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</si>
  <si>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</si>
  <si>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</si>
  <si>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</si>
  <si>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</si>
  <si>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</si>
  <si>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</si>
  <si>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</si>
  <si>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</si>
  <si>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</si>
  <si>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</si>
  <si>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</si>
  <si>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</si>
  <si>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</si>
  <si>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</si>
  <si>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</si>
  <si>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</si>
  <si>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</si>
  <si>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</si>
  <si>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</si>
  <si>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</si>
  <si>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</si>
  <si>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</si>
  <si>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</si>
  <si>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</si>
  <si>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</si>
  <si>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</si>
  <si>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</si>
  <si>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</si>
  <si>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</si>
  <si>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</si>
  <si>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</si>
  <si>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</si>
  <si>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</si>
  <si>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</si>
  <si>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</si>
  <si>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</si>
  <si>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</si>
  <si>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</si>
  <si>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</si>
  <si>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</si>
  <si>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</si>
  <si>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</si>
  <si>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</si>
  <si>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</si>
  <si>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</si>
  <si>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</si>
  <si>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</si>
  <si>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</si>
  <si>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</si>
  <si>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</si>
  <si>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</si>
  <si>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</si>
  <si>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</si>
  <si>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</si>
  <si>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</si>
  <si>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</si>
  <si>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</si>
  <si>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</si>
  <si>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</si>
  <si>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</si>
  <si>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</si>
  <si>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</si>
  <si>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</si>
  <si>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</si>
  <si>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</si>
  <si>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</si>
  <si>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</si>
  <si>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</si>
  <si>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</si>
  <si>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</si>
  <si>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</si>
  <si>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</si>
  <si>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</si>
  <si>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</si>
  <si>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</si>
  <si>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</si>
  <si>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</si>
  <si>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</si>
  <si>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</si>
  <si>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</si>
  <si>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</si>
  <si>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</si>
  <si>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</si>
  <si>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</si>
  <si>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</si>
  <si>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</si>
  <si>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</si>
  <si>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</si>
  <si>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</si>
  <si>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</si>
  <si>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</si>
  <si>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</si>
  <si>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</si>
  <si>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</si>
  <si>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</si>
  <si>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</si>
  <si>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</si>
  <si>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</si>
  <si>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</si>
  <si>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</si>
  <si>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</si>
  <si>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</si>
  <si>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</si>
  <si>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</si>
  <si>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</si>
  <si>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</si>
  <si>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</si>
  <si>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</si>
  <si>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</si>
  <si>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</si>
  <si>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</si>
  <si>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</si>
  <si>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</si>
  <si>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</si>
  <si>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</si>
  <si>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</si>
  <si>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</si>
  <si>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</si>
  <si>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</si>
  <si>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</si>
  <si>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</si>
  <si>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</si>
  <si>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</si>
  <si>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</si>
  <si>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</si>
  <si>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</si>
  <si>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</si>
  <si>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</si>
  <si>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</si>
  <si>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</si>
  <si>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</si>
  <si>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</si>
  <si>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</si>
  <si>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</si>
  <si>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</si>
  <si>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</si>
  <si>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</si>
  <si>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</si>
  <si>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</si>
  <si>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</si>
  <si>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</si>
  <si>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</si>
  <si>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</si>
  <si>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</si>
  <si>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</si>
  <si>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</si>
  <si>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</si>
  <si>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</si>
  <si>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</si>
  <si>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</si>
  <si>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</si>
  <si>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</si>
  <si>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</si>
  <si>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</si>
  <si>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</si>
  <si>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</si>
  <si>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</si>
  <si>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</si>
  <si>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</si>
  <si>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</si>
  <si>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</si>
  <si>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</si>
  <si>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</si>
  <si>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</si>
  <si>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</si>
  <si>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</si>
  <si>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</si>
  <si>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</si>
  <si>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</si>
  <si>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</si>
  <si>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</si>
  <si>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</si>
  <si>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</si>
  <si>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</si>
  <si>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</si>
  <si>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</si>
  <si>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</si>
  <si>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</si>
  <si>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</si>
  <si>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</si>
  <si>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</si>
  <si>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</si>
  <si>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</si>
  <si>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</si>
  <si>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</si>
  <si>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</si>
  <si>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</si>
  <si>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</si>
  <si>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</si>
  <si>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</si>
  <si>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</si>
  <si>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</si>
  <si>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</si>
  <si>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</si>
  <si>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</si>
  <si>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</si>
  <si>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</si>
  <si>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</si>
  <si>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</si>
  <si>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</si>
  <si>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</si>
  <si>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</si>
  <si>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</si>
  <si>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</si>
  <si>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</si>
  <si>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</si>
  <si>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</si>
  <si>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</si>
  <si>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</si>
  <si>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</si>
  <si>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</si>
  <si>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</si>
  <si>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</si>
  <si>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</si>
  <si>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</si>
  <si>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</si>
  <si>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</si>
  <si>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</si>
  <si>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</si>
  <si>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</si>
  <si>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</si>
  <si>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</si>
  <si>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</si>
  <si>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</si>
  <si>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</si>
  <si>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</si>
  <si>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</si>
  <si>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</si>
  <si>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</si>
  <si>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</si>
  <si>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</si>
  <si>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</si>
  <si>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</si>
  <si>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</si>
  <si>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</si>
  <si>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</si>
  <si>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</si>
  <si>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</si>
  <si>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</si>
  <si>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</si>
  <si>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</si>
  <si>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</si>
  <si>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</si>
  <si>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</si>
  <si>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</si>
  <si>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</si>
  <si>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</si>
  <si>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</si>
  <si>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</si>
  <si>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</si>
  <si>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</si>
  <si>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</si>
  <si>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</si>
  <si>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</si>
  <si>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</si>
  <si>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</si>
  <si>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</si>
  <si>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</si>
  <si>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</si>
  <si>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</si>
  <si>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</si>
  <si>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</si>
  <si>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</si>
  <si>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</si>
  <si>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</si>
  <si>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</si>
  <si>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</si>
  <si>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</si>
  <si>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</si>
  <si>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</si>
  <si>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</si>
  <si>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</si>
  <si>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</si>
  <si>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</si>
  <si>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</si>
  <si>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</si>
  <si>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</si>
  <si>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</si>
  <si>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</si>
  <si>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</si>
  <si>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</si>
  <si>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</si>
  <si>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</si>
  <si>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</si>
  <si>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</si>
  <si>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</si>
  <si>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</si>
  <si>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</si>
  <si>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</si>
  <si>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</si>
  <si>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</si>
  <si>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</si>
  <si>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</si>
  <si>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</si>
  <si>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</si>
  <si>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</si>
  <si>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</si>
  <si>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</si>
  <si>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</si>
  <si>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</si>
  <si>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</si>
  <si>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</si>
  <si>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</si>
  <si>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</si>
  <si>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</si>
  <si>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</si>
  <si>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</si>
  <si>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</si>
  <si>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</si>
  <si>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</si>
  <si>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</si>
  <si>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</si>
  <si>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</si>
  <si>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</si>
  <si>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</si>
  <si>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</si>
  <si>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</si>
  <si>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</si>
  <si>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</si>
  <si>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</si>
  <si>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</si>
  <si>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</si>
  <si>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</si>
  <si>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</si>
  <si>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</si>
  <si>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</si>
  <si>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</si>
  <si>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</si>
  <si>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</si>
  <si>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</si>
  <si>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</si>
  <si>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</si>
  <si>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</si>
  <si>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</si>
  <si>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</si>
  <si>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</si>
  <si>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</si>
  <si>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</si>
  <si>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</si>
  <si>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</si>
  <si>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</si>
  <si>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</si>
  <si>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</si>
  <si>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</si>
  <si>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</si>
  <si>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</si>
  <si>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</si>
  <si>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</si>
  <si>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</si>
  <si>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</si>
  <si>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</si>
  <si>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</si>
  <si>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</si>
  <si>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</si>
  <si>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</si>
  <si>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</si>
  <si>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</si>
  <si>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</si>
  <si>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</si>
  <si>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</si>
  <si>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</si>
  <si>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</si>
  <si>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</si>
  <si>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</si>
  <si>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</si>
  <si>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</si>
  <si>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</si>
  <si>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</si>
  <si>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</si>
  <si>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</si>
  <si>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</si>
  <si>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</si>
  <si>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</si>
  <si>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</si>
  <si>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</si>
  <si>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</si>
  <si>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</si>
  <si>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</si>
  <si>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</si>
  <si>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</si>
  <si>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</si>
  <si>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</si>
  <si>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</si>
  <si>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</si>
  <si>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</si>
  <si>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</si>
  <si>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</si>
  <si>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</si>
  <si>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</si>
  <si>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</si>
  <si>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</si>
  <si>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</si>
  <si>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</si>
  <si>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</si>
  <si>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</si>
  <si>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</si>
  <si>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</si>
  <si>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</si>
  <si>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</si>
  <si>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</si>
  <si>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</si>
  <si>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</si>
  <si>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</si>
  <si>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</si>
  <si>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</si>
  <si>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</si>
  <si>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</si>
  <si>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</si>
  <si>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</si>
  <si>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</si>
  <si>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</si>
  <si>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</si>
  <si>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</si>
  <si>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</si>
  <si>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</si>
  <si>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</si>
  <si>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</si>
  <si>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</si>
  <si>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</si>
  <si>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</si>
  <si>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</si>
  <si>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</si>
  <si>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</si>
  <si>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</si>
  <si>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</si>
  <si>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</si>
  <si>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</si>
  <si>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</si>
  <si>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</si>
  <si>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</si>
  <si>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</si>
  <si>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</si>
  <si>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</si>
  <si>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</si>
  <si>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</si>
  <si>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</si>
  <si>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</si>
  <si>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</si>
  <si>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</si>
  <si>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</si>
  <si>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</si>
  <si>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</si>
  <si>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</si>
  <si>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</si>
  <si>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</si>
  <si>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</si>
  <si>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</si>
  <si>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</si>
  <si>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</si>
  <si>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</si>
  <si>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</si>
  <si>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</si>
  <si>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</si>
  <si>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</si>
  <si>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</si>
  <si>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</si>
  <si>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</si>
  <si>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</si>
  <si>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</si>
  <si>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</si>
  <si>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</si>
  <si>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</si>
  <si>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</si>
  <si>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</si>
  <si>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</si>
  <si>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</si>
  <si>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</si>
  <si>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</si>
  <si>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</si>
  <si>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</si>
  <si>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</si>
  <si>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</si>
  <si>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</si>
  <si>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</si>
  <si>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</si>
  <si>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</si>
  <si>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</si>
  <si>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</si>
  <si>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</si>
  <si>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</si>
  <si>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</si>
  <si>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</si>
  <si>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</si>
  <si>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</si>
  <si>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</si>
  <si>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</si>
  <si>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</si>
  <si>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</si>
  <si>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</si>
  <si>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</si>
  <si>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</si>
  <si>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</si>
  <si>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</si>
  <si>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</si>
  <si>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</si>
  <si>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</si>
  <si>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</si>
  <si>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</si>
  <si>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</si>
  <si>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</si>
  <si>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</si>
  <si>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</si>
  <si>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</si>
  <si>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</si>
  <si>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</si>
  <si>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</si>
  <si>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</si>
  <si>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</si>
  <si>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</si>
  <si>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</si>
  <si>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</si>
  <si>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</si>
  <si>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</si>
  <si>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</si>
  <si>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</si>
  <si>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</si>
  <si>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</si>
  <si>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</si>
  <si>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</si>
  <si>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</si>
  <si>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</si>
  <si>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</si>
  <si>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</si>
  <si>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</si>
  <si>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</si>
  <si>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</si>
  <si>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</si>
  <si>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</si>
  <si>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</si>
  <si>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</si>
  <si>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</si>
  <si>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</si>
  <si>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</si>
  <si>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</si>
  <si>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</si>
  <si>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</si>
  <si>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</si>
  <si>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</si>
  <si>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</si>
  <si>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</si>
  <si>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</si>
  <si>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</si>
  <si>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</si>
  <si>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</si>
  <si>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</si>
  <si>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</si>
  <si>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</si>
  <si>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</si>
  <si>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</si>
  <si>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</si>
  <si>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</si>
  <si>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</si>
  <si>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</si>
  <si>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</si>
  <si>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</si>
  <si>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</si>
  <si>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</si>
  <si>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</si>
  <si>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</si>
  <si>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</si>
  <si>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</si>
  <si>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</si>
  <si>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</si>
  <si>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</si>
  <si>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</si>
  <si>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</si>
  <si>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</si>
  <si>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</si>
  <si>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</si>
  <si>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</si>
  <si>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</si>
  <si>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</si>
  <si>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</si>
  <si>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</si>
  <si>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</si>
  <si>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</si>
  <si>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</si>
  <si>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</si>
  <si>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</si>
  <si>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</si>
  <si>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</si>
  <si>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</si>
  <si>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</si>
  <si>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</si>
  <si>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</si>
  <si>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</si>
  <si>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</si>
  <si>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</si>
  <si>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</si>
  <si>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</si>
  <si>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</si>
  <si>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</si>
  <si>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</si>
  <si>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</si>
  <si>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</si>
  <si>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</si>
  <si>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</si>
  <si>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</si>
  <si>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</si>
  <si>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</si>
  <si>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</si>
  <si>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</si>
  <si>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</si>
  <si>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</si>
  <si>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</si>
  <si>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</si>
  <si>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</si>
  <si>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</si>
  <si>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</si>
  <si>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</si>
  <si>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</si>
  <si>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</si>
  <si>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</si>
  <si>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</si>
  <si>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</si>
  <si>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</si>
  <si>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</si>
  <si>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</si>
  <si>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</si>
  <si>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</si>
  <si>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</si>
  <si>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</si>
  <si>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</si>
  <si>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</si>
  <si>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</si>
  <si>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</si>
  <si>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</si>
  <si>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</si>
  <si>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</si>
  <si>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</si>
  <si>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</si>
  <si>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</si>
  <si>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</si>
  <si>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</si>
  <si>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</si>
  <si>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</si>
  <si>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</si>
  <si>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</si>
  <si>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</si>
  <si>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</si>
  <si>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</si>
  <si>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</si>
  <si>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</si>
  <si>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</si>
  <si>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</si>
  <si>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</si>
  <si>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</si>
  <si>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</si>
  <si>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</si>
  <si>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</si>
  <si>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</si>
  <si>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</si>
  <si>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</si>
  <si>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</si>
  <si>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</si>
  <si>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</si>
  <si>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</si>
  <si>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</si>
  <si>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</si>
  <si>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</si>
  <si>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</si>
  <si>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</si>
  <si>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</si>
  <si>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</si>
  <si>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</si>
  <si>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</si>
  <si>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</si>
  <si>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</si>
  <si>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</si>
  <si>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</si>
  <si>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</si>
  <si>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</si>
  <si>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</si>
  <si>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</si>
  <si>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</si>
  <si>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</si>
  <si>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</si>
  <si>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</si>
  <si>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</si>
  <si>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</si>
  <si>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</si>
  <si>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</si>
  <si>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</si>
  <si>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</si>
  <si>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</si>
  <si>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</si>
  <si>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</si>
  <si>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</si>
  <si>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</si>
  <si>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</si>
  <si>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</si>
  <si>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</si>
  <si>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</si>
  <si>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</si>
  <si>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</si>
  <si>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</si>
  <si>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</si>
  <si>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</si>
  <si>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</si>
  <si>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</si>
  <si>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</si>
  <si>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</si>
  <si>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</si>
  <si>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</si>
  <si>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</si>
  <si>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</si>
  <si>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</si>
  <si>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</si>
  <si>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</si>
  <si>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</si>
  <si>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</si>
  <si>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</si>
  <si>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</si>
  <si>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</si>
  <si>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</si>
  <si>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</si>
  <si>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</si>
  <si>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</si>
  <si>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</si>
  <si>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</si>
  <si>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</si>
  <si>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</si>
  <si>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</si>
  <si>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</si>
  <si>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</si>
  <si>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</si>
  <si>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</si>
  <si>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</si>
  <si>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</si>
  <si>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</si>
  <si>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</si>
  <si>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</si>
  <si>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</si>
  <si>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</si>
  <si>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</si>
  <si>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</si>
  <si>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</si>
  <si>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</si>
  <si>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</si>
  <si>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</si>
  <si>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</si>
  <si>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</si>
  <si>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</si>
  <si>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</si>
  <si>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</si>
  <si>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</si>
  <si>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</si>
  <si>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</si>
  <si>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</si>
  <si>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</si>
  <si>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</si>
  <si>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</si>
  <si>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</si>
  <si>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</si>
  <si>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</si>
  <si>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</si>
  <si>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</si>
  <si>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</si>
  <si>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</si>
  <si>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</si>
  <si>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</si>
  <si>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</si>
  <si>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</si>
  <si>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</si>
  <si>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</si>
  <si>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</si>
  <si>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</si>
  <si>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</si>
  <si>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</si>
  <si>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</si>
  <si>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</si>
  <si>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</si>
  <si>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</si>
  <si>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</si>
  <si>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</si>
  <si>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</si>
  <si>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</si>
  <si>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</si>
  <si>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</si>
  <si>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</si>
  <si>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</si>
  <si>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</si>
  <si>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</si>
  <si>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</si>
  <si>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</si>
  <si>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</si>
  <si>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</si>
  <si>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</si>
  <si>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</si>
  <si>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</si>
  <si>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</si>
  <si>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</si>
  <si>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</si>
  <si>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</si>
  <si>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</si>
  <si>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</si>
  <si>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</si>
  <si>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</si>
  <si>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</si>
  <si>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</si>
  <si>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</si>
  <si>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</si>
  <si>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</si>
  <si>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</si>
  <si>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</si>
  <si>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</si>
  <si>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</si>
  <si>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</si>
  <si>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</si>
  <si>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</si>
  <si>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</si>
  <si>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</si>
  <si>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</si>
  <si>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</si>
  <si>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</si>
  <si>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</si>
  <si>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</si>
  <si>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</si>
  <si>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</si>
  <si>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</si>
  <si>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</si>
  <si>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</si>
  <si>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</si>
  <si>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</si>
  <si>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</si>
  <si>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</si>
  <si>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</si>
  <si>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</si>
  <si>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</si>
  <si>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</si>
  <si>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</si>
  <si>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</si>
  <si>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</si>
  <si>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</si>
  <si>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</si>
  <si>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</si>
  <si>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</si>
  <si>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</si>
  <si>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</si>
  <si>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</si>
  <si>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</si>
  <si>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</si>
  <si>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</si>
  <si>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</si>
  <si>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</si>
  <si>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</si>
  <si>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</si>
  <si>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</si>
  <si>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</si>
  <si>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</si>
  <si>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</si>
  <si>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</si>
  <si>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</si>
  <si>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</si>
  <si>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</si>
  <si>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</si>
  <si>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</si>
  <si>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</si>
  <si>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</si>
  <si>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</si>
  <si>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</si>
  <si>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</si>
  <si>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</si>
  <si>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</si>
  <si>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</si>
  <si>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</si>
  <si>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</si>
  <si>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</si>
  <si>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</si>
  <si>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</si>
  <si>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</si>
  <si>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</si>
  <si>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</si>
  <si>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</si>
  <si>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</si>
  <si>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</si>
  <si>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</si>
  <si>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</si>
  <si>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</si>
  <si>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</si>
  <si>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</si>
  <si>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</si>
  <si>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</si>
  <si>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</si>
  <si>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</si>
  <si>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</si>
  <si>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</si>
  <si>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</si>
  <si>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</si>
  <si>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</si>
  <si>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</si>
  <si>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</si>
  <si>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</si>
  <si>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</si>
  <si>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</si>
  <si>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</si>
  <si>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</si>
  <si>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</si>
  <si>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</si>
  <si>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</si>
  <si>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</si>
  <si>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</si>
  <si>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</si>
  <si>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</si>
  <si>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</si>
  <si>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</si>
  <si>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</si>
  <si>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</si>
  <si>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</si>
  <si>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</si>
  <si>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</si>
  <si>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</si>
  <si>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</si>
  <si>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</si>
  <si>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</si>
  <si>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</si>
  <si>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</si>
  <si>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</si>
  <si>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</si>
  <si>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</si>
  <si>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</si>
  <si>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</si>
  <si>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</si>
  <si>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</si>
  <si>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</si>
  <si>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</si>
  <si>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</si>
  <si>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</si>
  <si>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</si>
  <si>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</si>
  <si>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</si>
  <si>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</si>
  <si>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</si>
  <si>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</si>
  <si>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</si>
  <si>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</si>
  <si>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</si>
  <si>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</si>
  <si>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</si>
  <si>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</si>
  <si>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</si>
  <si>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</si>
  <si>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</si>
  <si>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</si>
  <si>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</si>
  <si>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</si>
  <si>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</si>
  <si>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</si>
  <si>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</si>
  <si>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</si>
  <si>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</si>
  <si>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</si>
  <si>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</si>
  <si>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</si>
  <si>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</si>
  <si>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</si>
  <si>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</si>
  <si>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</si>
  <si>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</si>
  <si>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</si>
  <si>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</si>
  <si>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</si>
  <si>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</si>
  <si>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</si>
  <si>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</si>
  <si>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</si>
  <si>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</si>
  <si>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</si>
  <si>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</si>
  <si>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</si>
  <si>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</si>
  <si>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</si>
  <si>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</si>
  <si>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</si>
  <si>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</si>
  <si>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</si>
  <si>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</si>
  <si>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</si>
  <si>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</si>
  <si>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</si>
  <si>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</si>
  <si>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</si>
  <si>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</si>
  <si>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</si>
  <si>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</si>
  <si>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</si>
  <si>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</si>
  <si>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</si>
  <si>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</si>
  <si>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</si>
  <si>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</si>
  <si>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</si>
  <si>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</si>
  <si>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</si>
  <si>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</si>
  <si>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</si>
  <si>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</si>
  <si>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</si>
  <si>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</si>
  <si>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</si>
  <si>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</si>
  <si>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</si>
  <si>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</si>
  <si>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</si>
  <si>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</si>
  <si>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</si>
  <si>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</si>
  <si>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</si>
  <si>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</si>
  <si>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</si>
  <si>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</si>
  <si>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</si>
  <si>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</si>
  <si>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</si>
  <si>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</si>
  <si>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</si>
  <si>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</si>
  <si>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</si>
  <si>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</si>
  <si>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</si>
  <si>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</si>
  <si>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</si>
  <si>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</si>
  <si>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</si>
  <si>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</si>
  <si>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</si>
  <si>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</si>
  <si>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</si>
  <si>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</si>
  <si>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</si>
  <si>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</si>
  <si>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</si>
  <si>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</si>
  <si>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</si>
  <si>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</si>
  <si>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</si>
  <si>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</si>
  <si>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</si>
  <si>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</si>
  <si>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</si>
  <si>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</si>
  <si>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</si>
  <si>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</si>
  <si>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</si>
  <si>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</si>
  <si>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</si>
  <si>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</si>
  <si>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</si>
  <si>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</si>
  <si>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</si>
  <si>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</si>
  <si>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</si>
  <si>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</si>
  <si>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</si>
  <si>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</si>
  <si>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</si>
  <si>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</si>
  <si>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</si>
  <si>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</si>
  <si>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</si>
  <si>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</si>
  <si>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</si>
  <si>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</si>
  <si>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</si>
  <si>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</si>
  <si>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</si>
  <si>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</si>
  <si>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</si>
  <si>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</si>
  <si>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</si>
  <si>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</si>
  <si>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</si>
  <si>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</si>
  <si>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</si>
  <si>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</si>
  <si>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</si>
  <si>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</si>
  <si>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</si>
  <si>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</si>
  <si>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</si>
  <si>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</si>
  <si>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</si>
  <si>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</si>
  <si>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</si>
  <si>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</si>
  <si>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</si>
  <si>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</si>
  <si>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</si>
  <si>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</si>
  <si>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</si>
  <si>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</si>
  <si>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</si>
  <si>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</si>
  <si>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</si>
  <si>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</si>
  <si>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</si>
  <si>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</si>
  <si>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</si>
  <si>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</si>
  <si>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</si>
  <si>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</si>
  <si>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</si>
  <si>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</si>
  <si>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</si>
  <si>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</si>
  <si>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</si>
  <si>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</si>
  <si>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</si>
  <si>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</si>
  <si>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</si>
  <si>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</si>
  <si>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</si>
  <si>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</si>
  <si>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</si>
  <si>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</si>
  <si>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</si>
  <si>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</si>
  <si>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</si>
  <si>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</si>
  <si>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</si>
  <si>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</si>
  <si>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</si>
  <si>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</si>
  <si>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</si>
  <si>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</si>
  <si>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</si>
  <si>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</si>
  <si>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</si>
  <si>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</si>
  <si>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</si>
  <si>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</si>
  <si>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</si>
  <si>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</si>
  <si>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</si>
  <si>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</si>
  <si>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</si>
  <si>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</si>
  <si>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</si>
  <si>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</si>
  <si>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</si>
  <si>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</si>
  <si>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</si>
  <si>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</si>
  <si>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</si>
  <si>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</si>
  <si>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</si>
  <si>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</si>
  <si>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</si>
  <si>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</si>
  <si>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</si>
  <si>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</si>
  <si>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</si>
  <si>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</si>
  <si>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</si>
  <si>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</si>
  <si>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</si>
  <si>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</si>
  <si>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</si>
  <si>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</si>
  <si>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</si>
  <si>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</si>
  <si>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</si>
  <si>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</si>
  <si>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</si>
  <si>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</si>
  <si>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</si>
  <si>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</si>
  <si>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</si>
  <si>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</si>
  <si>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</si>
  <si>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</si>
  <si>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</si>
  <si>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</si>
  <si>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</si>
  <si>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</si>
  <si>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</si>
  <si>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</si>
  <si>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</si>
  <si>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</si>
  <si>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</si>
  <si>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</si>
  <si>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</si>
  <si>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</si>
  <si>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</si>
  <si>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</si>
  <si>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</si>
  <si>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</si>
  <si>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</si>
  <si>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</si>
  <si>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</si>
  <si>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</si>
  <si>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</si>
  <si>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</si>
  <si>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</si>
  <si>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</si>
  <si>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</si>
  <si>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</si>
  <si>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</si>
  <si>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</si>
  <si>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</si>
  <si>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</si>
  <si>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</si>
  <si>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</si>
  <si>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</si>
  <si>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</si>
  <si>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</si>
  <si>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</si>
  <si>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</si>
  <si>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</si>
  <si>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</si>
  <si>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</si>
  <si>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</si>
  <si>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</si>
  <si>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</si>
  <si>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</si>
  <si>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</si>
  <si>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</si>
  <si>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</si>
  <si>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</si>
  <si>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</si>
  <si>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</si>
  <si>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</si>
  <si>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</si>
  <si>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</si>
  <si>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</si>
  <si>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</si>
  <si>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</si>
  <si>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</si>
  <si>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</si>
  <si>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</si>
  <si>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</si>
  <si>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</si>
  <si>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</si>
  <si>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</si>
  <si>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</si>
  <si>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</si>
  <si>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</si>
  <si>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</si>
  <si>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</si>
  <si>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</si>
  <si>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</si>
  <si>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</si>
  <si>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</si>
  <si>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</si>
  <si>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</si>
  <si>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</si>
  <si>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</si>
  <si>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</si>
  <si>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</si>
  <si>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</si>
  <si>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</si>
  <si>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</si>
  <si>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</si>
  <si>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</si>
  <si>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</si>
  <si>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</si>
  <si>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</si>
  <si>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</si>
  <si>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</si>
  <si>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</si>
  <si>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</si>
  <si>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</si>
  <si>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</si>
  <si>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</si>
  <si>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</si>
  <si>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</si>
  <si>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</si>
  <si>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</si>
  <si>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</si>
  <si>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</si>
  <si>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</si>
  <si>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</si>
  <si>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</si>
  <si>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</si>
  <si>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</si>
  <si>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</si>
  <si>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</si>
  <si>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</si>
  <si>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</si>
  <si>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</si>
  <si>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</si>
  <si>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</si>
  <si>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</si>
  <si>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</si>
  <si>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</si>
  <si>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</si>
  <si>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</si>
  <si>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</si>
  <si>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</si>
  <si>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</si>
  <si>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</si>
  <si>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</si>
  <si>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</si>
  <si>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</si>
  <si>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</si>
  <si>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</si>
  <si>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</si>
  <si>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</si>
  <si>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</si>
  <si>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</si>
  <si>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</si>
  <si>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</si>
  <si>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</si>
  <si>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</si>
  <si>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</si>
  <si>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</si>
  <si>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</si>
  <si>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</si>
  <si>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</si>
  <si>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</si>
  <si>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</si>
  <si>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</si>
  <si>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</si>
  <si>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</si>
  <si>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</si>
  <si>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</si>
  <si>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</si>
  <si>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</si>
  <si>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</si>
  <si>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</si>
  <si>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</si>
  <si>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</si>
  <si>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</si>
  <si>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</si>
  <si>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</si>
  <si>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</si>
  <si>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</si>
  <si>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</si>
  <si>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</si>
  <si>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</si>
  <si>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</si>
  <si>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</si>
  <si>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</si>
  <si>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</si>
  <si>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</si>
  <si>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</si>
  <si>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</si>
  <si>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</si>
  <si>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</si>
  <si>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</si>
  <si>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</si>
  <si>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</si>
  <si>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</si>
  <si>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</si>
  <si>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</si>
  <si>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</si>
  <si>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</si>
  <si>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</si>
  <si>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</si>
  <si>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</si>
  <si>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</si>
  <si>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</si>
  <si>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</si>
  <si>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</si>
  <si>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</si>
  <si>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</si>
  <si>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</si>
  <si>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</si>
  <si>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</si>
  <si>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</si>
  <si>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</si>
  <si>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</si>
  <si>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</si>
  <si>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</si>
  <si>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</si>
  <si>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</si>
  <si>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</si>
  <si>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</si>
  <si>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</si>
  <si>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</si>
  <si>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</si>
  <si>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</si>
  <si>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</si>
  <si>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</si>
  <si>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</si>
  <si>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</si>
  <si>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</si>
  <si>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</si>
  <si>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</si>
  <si>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</si>
  <si>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</si>
  <si>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</si>
  <si>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</si>
  <si>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</si>
  <si>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</si>
  <si>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</si>
  <si>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</si>
  <si>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</si>
  <si>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</si>
  <si>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</si>
  <si>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</si>
  <si>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</si>
  <si>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</si>
  <si>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</si>
  <si>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</si>
  <si>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</si>
  <si>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</si>
  <si>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</si>
  <si>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</si>
  <si>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</si>
  <si>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</si>
  <si>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</si>
  <si>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</si>
  <si>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</si>
  <si>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</si>
  <si>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</si>
  <si>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</si>
  <si>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</si>
  <si>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</si>
  <si>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</si>
  <si>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</si>
  <si>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</si>
  <si>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</si>
  <si>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</si>
  <si>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</si>
  <si>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</si>
  <si>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</si>
  <si>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</si>
  <si>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</si>
  <si>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</si>
  <si>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</si>
  <si>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</si>
  <si>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</si>
  <si>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</si>
  <si>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</si>
  <si>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</si>
  <si>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</si>
  <si>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</si>
  <si>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</si>
  <si>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</si>
  <si>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</si>
  <si>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</si>
  <si>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</si>
  <si>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</si>
  <si>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</si>
  <si>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</si>
  <si>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</si>
  <si>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</si>
  <si>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</si>
  <si>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</si>
  <si>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</si>
  <si>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</si>
  <si>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</si>
  <si>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</si>
  <si>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</si>
  <si>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</si>
  <si>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</si>
  <si>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</si>
  <si>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</si>
  <si>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</si>
  <si>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</si>
  <si>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</si>
  <si>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</si>
  <si>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</si>
  <si>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</si>
  <si>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</si>
  <si>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</si>
  <si>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</si>
  <si>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</si>
  <si>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</si>
  <si>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</si>
  <si>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</si>
  <si>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</si>
  <si>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</si>
  <si>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</si>
  <si>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</si>
  <si>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</si>
  <si>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</si>
  <si>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</si>
  <si>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</si>
  <si>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</si>
  <si>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</si>
  <si>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</si>
  <si>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</si>
  <si>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</si>
  <si>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</si>
  <si>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</si>
  <si>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</si>
  <si>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</si>
  <si>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</si>
  <si>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</si>
  <si>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</si>
  <si>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</si>
  <si>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</si>
  <si>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</si>
  <si>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</si>
  <si>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</si>
  <si>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</si>
  <si>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</si>
  <si>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</si>
  <si>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</si>
  <si>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</si>
  <si>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</si>
  <si>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</si>
  <si>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</si>
  <si>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</si>
  <si>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</si>
  <si>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</si>
  <si>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</si>
  <si>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</si>
  <si>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</si>
  <si>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</si>
  <si>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</si>
  <si>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</si>
  <si>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</si>
  <si>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</si>
  <si>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</si>
  <si>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</si>
  <si>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</si>
  <si>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</si>
  <si>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</si>
  <si>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</si>
  <si>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</si>
  <si>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</si>
  <si>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</si>
  <si>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</si>
  <si>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</si>
  <si>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</si>
  <si>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</si>
  <si>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</si>
  <si>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</si>
  <si>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</si>
  <si>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</si>
  <si>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</si>
  <si>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</si>
  <si>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</si>
  <si>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</si>
  <si>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</si>
  <si>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</si>
  <si>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</si>
  <si>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</si>
  <si>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</si>
  <si>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</si>
  <si>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</si>
  <si>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</si>
  <si>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</si>
  <si>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</si>
  <si>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</si>
  <si>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</si>
  <si>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</si>
  <si>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</si>
  <si>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</si>
  <si>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</si>
  <si>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</si>
  <si>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</si>
  <si>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</si>
  <si>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</si>
  <si>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</si>
  <si>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</si>
  <si>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</si>
  <si>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</si>
  <si>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</si>
  <si>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</si>
  <si>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</si>
  <si>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</si>
  <si>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</si>
  <si>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</si>
  <si>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</si>
  <si>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</si>
  <si>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</si>
  <si>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</si>
  <si>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</si>
  <si>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</si>
  <si>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</si>
  <si>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</si>
  <si>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</si>
  <si>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</si>
  <si>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</si>
  <si>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</si>
  <si>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</si>
  <si>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</si>
  <si>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</si>
  <si>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</si>
  <si>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</si>
  <si>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</si>
  <si>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</si>
  <si>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</si>
  <si>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</si>
  <si>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</si>
  <si>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</si>
  <si>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</si>
  <si>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</si>
  <si>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</si>
  <si>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</si>
  <si>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</si>
  <si>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</si>
  <si>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</si>
  <si>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</si>
  <si>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</si>
  <si>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</si>
  <si>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</si>
  <si>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</si>
  <si>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</si>
  <si>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</si>
  <si>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</si>
  <si>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</si>
  <si>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</si>
  <si>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</si>
  <si>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</si>
  <si>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</si>
  <si>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</si>
  <si>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</si>
  <si>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</si>
  <si>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</si>
  <si>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</si>
  <si>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</si>
  <si>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</si>
  <si>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</si>
  <si>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</si>
  <si>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</si>
  <si>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</si>
  <si>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</si>
  <si>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</si>
  <si>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</si>
  <si>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</si>
  <si>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</si>
  <si>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</si>
  <si>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</si>
  <si>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</si>
  <si>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</si>
  <si>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</si>
  <si>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</si>
  <si>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</si>
  <si>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</si>
  <si>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</si>
  <si>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</si>
  <si>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</si>
  <si>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</si>
  <si>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</si>
  <si>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</si>
  <si>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</si>
  <si>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</si>
  <si>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</si>
  <si>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</si>
  <si>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</si>
  <si>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</si>
  <si>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</si>
  <si>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</si>
  <si>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</si>
  <si>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</si>
  <si>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</si>
  <si>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</si>
  <si>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</si>
  <si>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</si>
  <si>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</si>
  <si>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</si>
  <si>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</si>
  <si>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</si>
  <si>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</si>
  <si>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</si>
  <si>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</si>
  <si>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</si>
  <si>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</si>
  <si>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</si>
  <si>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</si>
  <si>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</si>
  <si>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</si>
  <si>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</si>
  <si>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</si>
  <si>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</si>
  <si>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</si>
  <si>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</si>
  <si>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</si>
  <si>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</si>
  <si>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</si>
  <si>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</si>
  <si>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</si>
  <si>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</si>
  <si>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</si>
  <si>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</si>
  <si>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</si>
  <si>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</si>
  <si>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</si>
  <si>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</si>
  <si>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</si>
  <si>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</si>
  <si>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</si>
  <si>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</si>
  <si>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</si>
  <si>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</si>
  <si>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</si>
  <si>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</si>
  <si>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</si>
  <si>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</si>
  <si>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</si>
  <si>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</si>
  <si>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</si>
  <si>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</si>
  <si>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</si>
  <si>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</si>
  <si>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</si>
  <si>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</si>
  <si>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</si>
  <si>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</si>
  <si>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</si>
  <si>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</si>
  <si>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</si>
  <si>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</si>
  <si>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</si>
  <si>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</si>
  <si>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</si>
  <si>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</si>
  <si>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</si>
  <si>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</si>
  <si>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</si>
  <si>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</si>
  <si>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</si>
  <si>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</si>
  <si>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</si>
  <si>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</si>
  <si>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</si>
  <si>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</si>
  <si>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</si>
  <si>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</si>
  <si>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</si>
  <si>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</si>
  <si>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</si>
  <si>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</si>
  <si>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</si>
  <si>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</si>
  <si>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</si>
  <si>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</si>
  <si>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</si>
  <si>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</si>
  <si>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</si>
  <si>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</si>
  <si>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</si>
  <si>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</si>
  <si>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</si>
  <si>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</si>
  <si>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</si>
  <si>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</si>
  <si>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</si>
  <si>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</si>
  <si>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</si>
  <si>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</si>
  <si>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</si>
  <si>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</si>
  <si>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</si>
  <si>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</si>
  <si>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</si>
  <si>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</si>
  <si>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</si>
  <si>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</si>
  <si>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</si>
  <si>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</si>
  <si>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</si>
  <si>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</si>
  <si>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</si>
  <si>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</si>
  <si>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</si>
  <si>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</si>
  <si>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</si>
  <si>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</si>
  <si>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</si>
  <si>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</si>
  <si>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</si>
  <si>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</si>
  <si>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</si>
  <si>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</si>
  <si>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</si>
  <si>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</si>
  <si>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</si>
  <si>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</si>
  <si>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</si>
  <si>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</si>
  <si>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</si>
  <si>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</si>
  <si>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</si>
  <si>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</si>
  <si>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</si>
  <si>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</si>
  <si>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</si>
  <si>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</si>
  <si>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</si>
  <si>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</si>
  <si>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</si>
  <si>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</si>
  <si>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</si>
  <si>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</si>
  <si>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</si>
  <si>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</si>
  <si>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</si>
  <si>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</si>
  <si>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</si>
  <si>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</si>
  <si>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</si>
  <si>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</si>
  <si>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</si>
  <si>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</si>
  <si>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</si>
  <si>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</si>
  <si>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</si>
  <si>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</si>
  <si>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</si>
  <si>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</si>
  <si>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</si>
  <si>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</si>
  <si>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</si>
  <si>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</si>
  <si>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</si>
  <si>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</si>
  <si>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</si>
  <si>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</si>
  <si>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</si>
  <si>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</si>
  <si>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</si>
  <si>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</si>
  <si>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</si>
  <si>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</si>
  <si>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</si>
  <si>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</si>
  <si>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</si>
  <si>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</si>
  <si>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</si>
  <si>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</si>
  <si>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</si>
  <si>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</si>
  <si>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</si>
  <si>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</si>
  <si>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</si>
  <si>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</si>
  <si>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</si>
  <si>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</si>
  <si>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</si>
  <si>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</si>
  <si>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</si>
  <si>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</si>
  <si>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</si>
  <si>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</si>
  <si>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</si>
  <si>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</si>
  <si>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</si>
  <si>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</si>
  <si>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</si>
  <si>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</si>
  <si>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</si>
  <si>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</si>
  <si>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</si>
  <si>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</si>
  <si>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</si>
  <si>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</si>
  <si>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</si>
  <si>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</si>
  <si>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</si>
  <si>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</si>
  <si>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</si>
  <si>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</si>
  <si>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</si>
  <si>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</si>
  <si>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</si>
  <si>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</si>
  <si>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</si>
  <si>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</si>
  <si>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</si>
  <si>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</si>
  <si>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</si>
  <si>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</si>
  <si>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</si>
  <si>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</si>
  <si>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</si>
  <si>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</si>
  <si>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</si>
  <si>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</si>
  <si>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</si>
  <si>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</si>
  <si>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</si>
  <si>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</si>
  <si>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</si>
  <si>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</si>
  <si>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</si>
  <si>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</si>
  <si>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</si>
  <si>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</si>
  <si>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</si>
  <si>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</si>
  <si>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</si>
  <si>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</si>
  <si>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</si>
  <si>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</si>
  <si>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</si>
  <si>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</si>
  <si>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</si>
  <si>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</si>
  <si>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</si>
  <si>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</si>
  <si>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</si>
  <si>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</si>
  <si>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</si>
  <si>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</si>
  <si>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</si>
  <si>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</si>
  <si>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</si>
  <si>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</si>
  <si>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</si>
  <si>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</si>
  <si>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</si>
  <si>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</si>
  <si>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</si>
  <si>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</si>
  <si>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</si>
  <si>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</si>
  <si>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</si>
  <si>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</si>
  <si>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</si>
  <si>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</si>
  <si>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</si>
  <si>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</si>
  <si>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</si>
  <si>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</si>
  <si>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</si>
  <si>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</si>
  <si>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</si>
  <si>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</si>
  <si>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</si>
  <si>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</si>
  <si>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</si>
  <si>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</si>
  <si>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</si>
  <si>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</si>
  <si>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</si>
  <si>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</si>
  <si>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</si>
  <si>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</si>
  <si>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</si>
  <si>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</si>
  <si>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</si>
  <si>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</si>
  <si>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</si>
  <si>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</si>
  <si>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</si>
  <si>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</si>
  <si>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</si>
  <si>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</si>
  <si>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</si>
  <si>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</si>
  <si>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</si>
  <si>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</si>
  <si>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</si>
  <si>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</si>
  <si>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</si>
  <si>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</si>
  <si>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</si>
  <si>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</si>
  <si>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</si>
  <si>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</si>
  <si>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</si>
  <si>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</si>
  <si>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</si>
  <si>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</si>
  <si>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</si>
  <si>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</si>
  <si>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</si>
  <si>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</si>
  <si>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</si>
  <si>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</si>
  <si>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</si>
  <si>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</si>
  <si>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</si>
  <si>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</si>
  <si>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</si>
  <si>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</si>
  <si>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</si>
  <si>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</si>
  <si>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</si>
  <si>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</si>
  <si>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</si>
  <si>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</si>
  <si>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</si>
  <si>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</si>
  <si>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</si>
  <si>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</si>
  <si>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</si>
  <si>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</si>
  <si>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</si>
  <si>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</si>
  <si>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</si>
  <si>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</si>
  <si>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</si>
  <si>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</si>
  <si>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</si>
  <si>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</si>
  <si>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</si>
  <si>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</si>
  <si>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</si>
  <si>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</si>
  <si>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</si>
  <si>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</si>
  <si>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</si>
  <si>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</si>
  <si>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</si>
  <si>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</si>
  <si>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</si>
  <si>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</si>
  <si>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</si>
  <si>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</si>
  <si>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</si>
  <si>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</si>
  <si>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</si>
  <si>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</si>
  <si>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</si>
  <si>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</si>
  <si>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</si>
  <si>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</si>
  <si>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</si>
  <si>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</si>
  <si>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</si>
  <si>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</si>
  <si>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</si>
  <si>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</si>
  <si>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</si>
  <si>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</si>
  <si>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</si>
  <si>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</si>
  <si>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</si>
  <si>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</si>
  <si>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</si>
  <si>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</si>
  <si>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</si>
  <si>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</si>
  <si>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</si>
  <si>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</si>
  <si>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</si>
  <si>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</si>
  <si>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</si>
  <si>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</si>
  <si>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</si>
  <si>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</si>
  <si>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</si>
  <si>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</si>
  <si>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</si>
  <si>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</si>
  <si>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</si>
  <si>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</si>
  <si>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</si>
  <si>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</si>
  <si>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</si>
  <si>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</si>
  <si>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</si>
  <si>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</si>
  <si>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</si>
  <si>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</si>
  <si>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</si>
  <si>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</si>
  <si>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</si>
  <si>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</si>
  <si>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</si>
  <si>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</si>
  <si>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</si>
  <si>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</si>
  <si>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</si>
  <si>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</si>
  <si>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</si>
  <si>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</si>
  <si>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</si>
  <si>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</si>
  <si>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</si>
  <si>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</si>
  <si>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</si>
  <si>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</si>
  <si>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</si>
  <si>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</si>
  <si>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</si>
  <si>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</si>
  <si>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</si>
  <si>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</si>
  <si>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</si>
  <si>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</si>
  <si>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</si>
  <si>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</si>
  <si>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</si>
  <si>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</si>
  <si>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</si>
  <si>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</si>
  <si>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</si>
  <si>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</si>
  <si>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</si>
  <si>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</si>
  <si>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</si>
  <si>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</si>
  <si>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</si>
  <si>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</si>
  <si>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</si>
  <si>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</si>
  <si>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</si>
  <si>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</si>
  <si>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</si>
  <si>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</si>
  <si>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</si>
  <si>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</si>
  <si>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</si>
  <si>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</si>
  <si>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</si>
  <si>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</si>
  <si>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</si>
  <si>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</si>
  <si>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</si>
  <si>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</si>
  <si>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</si>
  <si>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</si>
  <si>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</si>
  <si>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</si>
  <si>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</si>
  <si>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</si>
  <si>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</si>
  <si>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</si>
  <si>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</si>
  <si>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</si>
  <si>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</si>
  <si>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</si>
  <si>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</si>
  <si>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</si>
  <si>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</si>
  <si>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</si>
  <si>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</si>
  <si>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</si>
  <si>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</si>
  <si>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</si>
  <si>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</si>
  <si>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</si>
  <si>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</si>
  <si>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</si>
  <si>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</si>
  <si>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</si>
  <si>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</si>
  <si>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</si>
  <si>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</si>
  <si>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</si>
  <si>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</si>
  <si>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</si>
  <si>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</si>
  <si>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</si>
  <si>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</si>
  <si>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</si>
  <si>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</si>
  <si>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</si>
  <si>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</si>
  <si>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</si>
  <si>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</si>
  <si>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</si>
  <si>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</si>
  <si>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</si>
  <si>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</si>
  <si>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</si>
  <si>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</si>
  <si>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</si>
  <si>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</si>
  <si>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</si>
  <si>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</si>
  <si>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</si>
  <si>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</si>
  <si>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</si>
  <si>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</si>
  <si>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</si>
  <si>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</si>
  <si>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</si>
  <si>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</si>
  <si>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</si>
  <si>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</si>
  <si>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</si>
  <si>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</si>
  <si>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</si>
  <si>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</si>
  <si>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</si>
  <si>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</si>
  <si>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</si>
  <si>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</si>
  <si>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</si>
  <si>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</si>
  <si>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</si>
  <si>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</si>
  <si>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</si>
  <si>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</si>
  <si>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</si>
  <si>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</si>
  <si>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</si>
  <si>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</si>
  <si>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</si>
  <si>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</si>
  <si>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</si>
  <si>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</si>
  <si>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</si>
  <si>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</si>
  <si>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</si>
  <si>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</si>
  <si>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</si>
  <si>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</si>
  <si>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</si>
  <si>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</si>
  <si>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</si>
  <si>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</si>
  <si>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</si>
  <si>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</si>
  <si>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</si>
  <si>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</si>
  <si>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</si>
  <si>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</si>
  <si>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</si>
  <si>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</si>
  <si>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</si>
  <si>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</si>
  <si>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</si>
  <si>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</si>
  <si>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</si>
  <si>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</si>
  <si>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</si>
  <si>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</si>
  <si>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</si>
  <si>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</si>
  <si>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</si>
  <si>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</si>
  <si>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</si>
  <si>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</si>
  <si>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</si>
  <si>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</si>
  <si>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</si>
  <si>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</si>
  <si>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</si>
  <si>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</si>
  <si>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</si>
  <si>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</si>
  <si>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</si>
  <si>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</si>
  <si>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</si>
  <si>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</si>
  <si>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</si>
  <si>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</si>
  <si>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</si>
  <si>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</si>
  <si>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</si>
  <si>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</si>
  <si>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</si>
  <si>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</si>
  <si>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</si>
  <si>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</si>
  <si>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</si>
  <si>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</si>
  <si>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</si>
  <si>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</si>
  <si>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</si>
  <si>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</si>
  <si>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</si>
  <si>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</si>
  <si>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</si>
  <si>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</si>
  <si>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</si>
  <si>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</si>
  <si>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</si>
  <si>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</si>
  <si>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</si>
  <si>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</si>
  <si>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</si>
  <si>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</si>
  <si>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</si>
  <si>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</si>
  <si>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</si>
  <si>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</si>
  <si>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</si>
  <si>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</si>
  <si>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</si>
  <si>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</si>
  <si>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</si>
  <si>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</si>
  <si>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</si>
  <si>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</si>
  <si>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</si>
  <si>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</si>
  <si>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</si>
  <si>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</si>
  <si>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</si>
  <si>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</si>
  <si>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</si>
  <si>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</si>
  <si>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</si>
  <si>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</si>
  <si>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</si>
  <si>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</si>
  <si>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</si>
  <si>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</si>
  <si>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</si>
  <si>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</si>
  <si>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</si>
  <si>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</si>
  <si>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</si>
  <si>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</si>
  <si>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</si>
  <si>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</si>
  <si>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</si>
  <si>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</si>
  <si>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</si>
  <si>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</si>
  <si>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</si>
  <si>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</si>
  <si>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</si>
  <si>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</si>
  <si>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</si>
  <si>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</si>
  <si>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</si>
  <si>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</si>
  <si>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</si>
  <si>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</si>
  <si>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</si>
  <si>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</si>
  <si>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</si>
  <si>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</si>
  <si>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</si>
  <si>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</si>
  <si>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</si>
  <si>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</si>
  <si>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</si>
  <si>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</si>
  <si>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</si>
  <si>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</si>
  <si>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</si>
  <si>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</si>
  <si>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</si>
  <si>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</si>
  <si>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</si>
  <si>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</si>
  <si>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</si>
  <si>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</si>
  <si>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</si>
  <si>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</si>
  <si>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</si>
  <si>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</si>
  <si>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</si>
  <si>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</si>
  <si>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</si>
  <si>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</si>
  <si>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</si>
  <si>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</si>
  <si>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</si>
  <si>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</si>
  <si>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</si>
  <si>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</si>
  <si>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</si>
  <si>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</si>
  <si>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</si>
  <si>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</si>
  <si>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</si>
  <si>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</si>
  <si>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</si>
  <si>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</si>
  <si>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</si>
  <si>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</si>
  <si>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</si>
  <si>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</si>
  <si>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</si>
  <si>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</si>
  <si>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</si>
  <si>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</si>
  <si>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</si>
  <si>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</si>
  <si>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</si>
  <si>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</si>
  <si>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</si>
  <si>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</si>
  <si>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</si>
  <si>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</si>
  <si>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</si>
  <si>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</si>
  <si>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</si>
  <si>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</si>
  <si>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</si>
  <si>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</si>
  <si>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</si>
  <si>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</si>
  <si>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</si>
  <si>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</si>
  <si>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</si>
  <si>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</si>
  <si>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</si>
  <si>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</si>
  <si>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</si>
  <si>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</si>
  <si>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</si>
  <si>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</si>
  <si>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</si>
  <si>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</si>
  <si>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</si>
  <si>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</si>
  <si>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</si>
  <si>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</si>
  <si>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</si>
  <si>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</si>
  <si>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</si>
  <si>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</si>
  <si>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</si>
  <si>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</si>
  <si>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</si>
  <si>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</si>
  <si>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</si>
  <si>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</si>
  <si>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</si>
  <si>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</si>
  <si>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</si>
  <si>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</si>
  <si>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</si>
  <si>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</si>
  <si>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</si>
  <si>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</si>
  <si>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</si>
  <si>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</si>
  <si>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</si>
  <si>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</si>
  <si>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</si>
  <si>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</si>
  <si>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</si>
  <si>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</si>
  <si>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</si>
  <si>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</si>
  <si>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</si>
  <si>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</si>
  <si>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</si>
  <si>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</si>
  <si>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</si>
  <si>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</si>
  <si>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</si>
  <si>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</si>
  <si>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</si>
  <si>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</si>
  <si>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</si>
  <si>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</si>
  <si>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</si>
  <si>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</si>
  <si>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</si>
  <si>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</si>
  <si>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</si>
  <si>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</si>
  <si>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</si>
  <si>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</si>
  <si>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</si>
  <si>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</si>
  <si>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</si>
  <si>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</si>
  <si>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</si>
  <si>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</si>
  <si>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</si>
  <si>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</si>
  <si>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</si>
  <si>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</si>
  <si>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</si>
  <si>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</si>
  <si>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</si>
  <si>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</si>
  <si>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</si>
  <si>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</si>
  <si>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</si>
  <si>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</si>
  <si>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</si>
  <si>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</si>
  <si>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</si>
  <si>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</si>
  <si>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</si>
  <si>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</si>
  <si>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</si>
  <si>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</si>
  <si>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</si>
  <si>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</si>
  <si>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</si>
  <si>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</si>
  <si>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</si>
  <si>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</si>
  <si>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</si>
  <si>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</si>
  <si>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</si>
  <si>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</si>
  <si>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</si>
  <si>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</si>
  <si>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</si>
  <si>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</si>
  <si>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</si>
  <si>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</si>
  <si>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</si>
  <si>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</si>
  <si>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</si>
  <si>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</si>
  <si>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</si>
  <si>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</si>
  <si>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</si>
  <si>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</si>
  <si>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</si>
  <si>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</si>
  <si>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</si>
  <si>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</si>
  <si>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</si>
  <si>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</si>
  <si>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</si>
  <si>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</si>
  <si>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</si>
  <si>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</si>
  <si>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</si>
  <si>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</si>
  <si>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</si>
  <si>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</si>
  <si>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</si>
  <si>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</si>
  <si>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</si>
  <si>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</si>
  <si>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</si>
  <si>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</si>
  <si>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</si>
  <si>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</si>
  <si>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</si>
  <si>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</si>
  <si>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</si>
  <si>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</si>
  <si>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</si>
  <si>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</si>
  <si>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</si>
  <si>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</si>
  <si>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</si>
  <si>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</si>
  <si>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</si>
  <si>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</si>
  <si>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</si>
  <si>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</si>
  <si>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</si>
  <si>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</si>
  <si>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</si>
  <si>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</si>
  <si>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</si>
  <si>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</si>
  <si>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</si>
  <si>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</si>
  <si>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</si>
  <si>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</si>
  <si>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</si>
  <si>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</si>
  <si>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</si>
  <si>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</si>
  <si>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</si>
  <si>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</si>
  <si>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</si>
  <si>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</si>
  <si>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</si>
  <si>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</si>
  <si>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</si>
  <si>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</si>
  <si>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</si>
  <si>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</si>
  <si>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</si>
  <si>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</si>
  <si>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</si>
  <si>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</si>
  <si>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</si>
  <si>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</si>
  <si>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</si>
  <si>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</si>
  <si>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</si>
  <si>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</si>
  <si>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</si>
  <si>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</si>
  <si>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</si>
  <si>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</si>
  <si>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</si>
  <si>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</si>
  <si>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</si>
  <si>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</si>
  <si>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</si>
  <si>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</si>
  <si>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</si>
  <si>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</si>
  <si>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</si>
  <si>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</si>
  <si>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</si>
  <si>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</si>
  <si>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</si>
  <si>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</si>
  <si>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</si>
  <si>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</si>
  <si>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</si>
  <si>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</si>
  <si>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</si>
  <si>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</si>
  <si>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</si>
  <si>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</si>
  <si>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</si>
  <si>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</si>
  <si>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</si>
  <si>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</si>
  <si>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</si>
  <si>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</si>
  <si>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</si>
  <si>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</si>
  <si>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</si>
  <si>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</si>
  <si>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</si>
  <si>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</si>
  <si>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</si>
  <si>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</si>
  <si>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</si>
  <si>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</si>
  <si>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</si>
  <si>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</si>
  <si>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</si>
  <si>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</si>
  <si>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</si>
  <si>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</si>
  <si>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</si>
  <si>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</si>
  <si>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</si>
  <si>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</si>
  <si>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</si>
  <si>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</si>
  <si>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</si>
  <si>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</si>
  <si>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</si>
  <si>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</si>
  <si>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</si>
  <si>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</si>
  <si>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</si>
  <si>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</si>
  <si>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</si>
  <si>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</si>
  <si>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</si>
  <si>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</si>
  <si>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</si>
  <si>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</si>
  <si>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</si>
  <si>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</si>
  <si>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</si>
  <si>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</si>
  <si>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</si>
  <si>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</si>
  <si>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</si>
  <si>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</si>
  <si>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</si>
  <si>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</si>
  <si>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</si>
  <si>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</si>
  <si>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</si>
  <si>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</si>
  <si>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</si>
  <si>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</si>
  <si>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</si>
  <si>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</si>
  <si>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</si>
  <si>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</si>
  <si>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</si>
  <si>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</si>
  <si>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</si>
  <si>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</si>
  <si>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</si>
  <si>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</si>
  <si>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</si>
  <si>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</si>
  <si>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</si>
  <si>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</si>
  <si>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</si>
  <si>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</si>
  <si>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</si>
  <si>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</si>
  <si>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</si>
  <si>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</si>
  <si>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</si>
  <si>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</si>
  <si>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</si>
  <si>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</si>
  <si>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</si>
  <si>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</si>
  <si>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</si>
  <si>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</si>
  <si>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</si>
  <si>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</si>
  <si>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</si>
  <si>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</si>
  <si>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</si>
  <si>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</si>
  <si>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</si>
  <si>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</si>
  <si>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</si>
  <si>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</si>
  <si>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</si>
  <si>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</si>
  <si>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</si>
  <si>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</si>
  <si>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</si>
  <si>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</si>
  <si>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</si>
  <si>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</si>
  <si>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</si>
  <si>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</si>
  <si>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</si>
  <si>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</si>
  <si>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</si>
  <si>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</si>
  <si>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</si>
  <si>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</si>
  <si>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</si>
  <si>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</si>
  <si>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</si>
  <si>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</si>
  <si>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</si>
  <si>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</si>
  <si>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</si>
  <si>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</si>
  <si>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</si>
  <si>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</si>
  <si>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</si>
  <si>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</si>
  <si>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</si>
  <si>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</si>
  <si>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</si>
  <si>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</si>
  <si>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</si>
  <si>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</si>
  <si>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</si>
  <si>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</si>
  <si>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</si>
  <si>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</si>
  <si>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</si>
  <si>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</si>
  <si>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</si>
  <si>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</si>
  <si>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</si>
  <si>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</si>
  <si>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</si>
  <si>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</si>
  <si>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</si>
  <si>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</si>
  <si>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</si>
  <si>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</si>
  <si>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</si>
  <si>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</si>
  <si>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</si>
  <si>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</si>
  <si>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</si>
  <si>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</si>
  <si>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</si>
  <si>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</si>
  <si>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</si>
  <si>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</si>
  <si>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</si>
  <si>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</si>
  <si>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</si>
  <si>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</si>
  <si>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</si>
  <si>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</si>
  <si>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</si>
  <si>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</si>
  <si>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</si>
  <si>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</si>
  <si>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</si>
  <si>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</si>
  <si>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</si>
  <si>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</si>
  <si>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</si>
  <si>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</si>
  <si>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</si>
  <si>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</si>
  <si>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</si>
  <si>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</si>
  <si>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</si>
  <si>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</si>
  <si>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</si>
  <si>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</si>
  <si>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</si>
  <si>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</si>
  <si>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</si>
  <si>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</si>
  <si>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</si>
  <si>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</si>
  <si>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</si>
  <si>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</si>
  <si>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</si>
  <si>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</si>
  <si>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</si>
  <si>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</si>
  <si>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</si>
  <si>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</si>
  <si>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</si>
  <si>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</si>
  <si>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</si>
  <si>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</si>
  <si>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</si>
  <si>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</si>
  <si>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</si>
  <si>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</si>
  <si>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</si>
  <si>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</si>
  <si>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</si>
  <si>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</si>
  <si>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</si>
  <si>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</si>
  <si>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</si>
  <si>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</si>
  <si>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</si>
  <si>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</si>
  <si>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</si>
  <si>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</si>
  <si>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</si>
  <si>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</si>
  <si>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</si>
  <si>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</si>
  <si>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</si>
  <si>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</si>
  <si>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</si>
  <si>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</si>
  <si>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</si>
  <si>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</si>
  <si>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</si>
  <si>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</si>
  <si>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</si>
  <si>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</si>
  <si>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</si>
  <si>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</si>
  <si>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</si>
  <si>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</si>
  <si>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</si>
  <si>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</si>
  <si>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</si>
  <si>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</si>
  <si>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</si>
  <si>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</si>
  <si>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</si>
  <si>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</si>
  <si>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</si>
  <si>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</si>
  <si>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</si>
  <si>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</si>
  <si>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</si>
  <si>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</si>
  <si>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</si>
  <si>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</si>
  <si>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</si>
  <si>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</si>
  <si>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</si>
  <si>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</si>
  <si>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</si>
  <si>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</si>
  <si>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</si>
  <si>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</si>
  <si>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</si>
  <si>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</si>
  <si>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</si>
  <si>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</si>
  <si>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</si>
  <si>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</si>
  <si>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</si>
  <si>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</si>
  <si>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</si>
  <si>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</si>
  <si>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</si>
  <si>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</si>
  <si>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</si>
  <si>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</si>
  <si>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</si>
  <si>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</si>
  <si>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</si>
  <si>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</si>
  <si>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</si>
  <si>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</si>
  <si>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</si>
  <si>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</si>
  <si>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</si>
  <si>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</si>
  <si>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</si>
  <si>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</si>
  <si>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</si>
  <si>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</si>
  <si>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</si>
  <si>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</si>
  <si>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</si>
  <si>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</si>
  <si>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</si>
  <si>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</si>
  <si>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</si>
  <si>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</si>
  <si>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</si>
  <si>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</si>
  <si>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</si>
  <si>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</si>
  <si>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</si>
  <si>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</si>
  <si>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</si>
  <si>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</si>
  <si>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</si>
  <si>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</si>
  <si>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</si>
  <si>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</si>
  <si>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</si>
  <si>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</si>
  <si>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</si>
  <si>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</si>
  <si>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</si>
  <si>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</si>
  <si>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</si>
  <si>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</si>
  <si>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</si>
  <si>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</si>
  <si>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</si>
  <si>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</si>
  <si>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</si>
  <si>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</si>
  <si>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</si>
  <si>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</si>
  <si>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</si>
  <si>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</si>
  <si>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</si>
  <si>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</si>
  <si>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</si>
  <si>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</si>
  <si>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</si>
  <si>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</si>
  <si>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</si>
  <si>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</si>
  <si>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</si>
  <si>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</si>
  <si>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</si>
  <si>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</si>
  <si>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</si>
  <si>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</si>
  <si>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</si>
  <si>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</si>
  <si>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</si>
  <si>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</si>
  <si>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</si>
  <si>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</si>
  <si>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</si>
  <si>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</si>
  <si>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</si>
  <si>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</si>
  <si>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</si>
  <si>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</si>
  <si>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</si>
  <si>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</si>
  <si>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</si>
  <si>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</si>
  <si>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</si>
  <si>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</si>
  <si>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</si>
  <si>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</si>
  <si>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</si>
  <si>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</si>
  <si>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</si>
  <si>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</si>
  <si>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</si>
  <si>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</si>
  <si>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</si>
  <si>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</si>
  <si>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</si>
  <si>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</si>
  <si>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</si>
  <si>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</si>
  <si>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</si>
  <si>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</si>
  <si>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</si>
  <si>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</si>
  <si>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</si>
  <si>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</si>
  <si>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</si>
  <si>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</si>
  <si>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</si>
  <si>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</si>
  <si>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</si>
  <si>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</si>
  <si>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</si>
  <si>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</si>
  <si>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</si>
  <si>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</si>
  <si>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</si>
  <si>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</si>
  <si>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</si>
  <si>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</si>
  <si>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</si>
  <si>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</si>
  <si>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</si>
  <si>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</si>
  <si>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</si>
  <si>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</si>
  <si>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</si>
  <si>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</si>
  <si>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</si>
  <si>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</si>
  <si>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</si>
  <si>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</si>
  <si>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</si>
  <si>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</si>
  <si>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</si>
  <si>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</si>
  <si>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</si>
  <si>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</si>
  <si>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</si>
  <si>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</si>
  <si>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</si>
  <si>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</si>
  <si>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</si>
  <si>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</si>
  <si>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</si>
  <si>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</si>
  <si>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</si>
  <si>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</si>
  <si>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</si>
  <si>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</si>
  <si>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</si>
  <si>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</si>
  <si>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</si>
  <si>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</si>
  <si>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</si>
  <si>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</si>
  <si>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</si>
  <si>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</si>
  <si>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</si>
  <si>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</si>
  <si>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</si>
  <si>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</si>
  <si>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</si>
  <si>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</si>
  <si>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</si>
  <si>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</si>
  <si>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</si>
  <si>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</si>
  <si>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</si>
  <si>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</si>
  <si>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</si>
  <si>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</si>
  <si>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</si>
  <si>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</si>
  <si>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</si>
  <si>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</si>
  <si>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</si>
  <si>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</si>
  <si>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</si>
  <si>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</si>
  <si>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</si>
  <si>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</si>
  <si>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</si>
  <si>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</si>
  <si>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</si>
  <si>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</si>
  <si>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</si>
  <si>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</si>
  <si>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</si>
  <si>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</si>
  <si>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</si>
  <si>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</si>
  <si>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</si>
  <si>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</si>
  <si>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</si>
  <si>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</si>
  <si>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</si>
  <si>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</si>
  <si>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</si>
  <si>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</si>
  <si>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</si>
  <si>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</si>
  <si>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</si>
  <si>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</si>
  <si>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</si>
  <si>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</si>
  <si>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</si>
  <si>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</si>
  <si>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</si>
  <si>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</si>
  <si>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</si>
  <si>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</si>
  <si>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</si>
  <si>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</si>
  <si>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</si>
  <si>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</si>
  <si>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</si>
  <si>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</si>
  <si>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</si>
  <si>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</si>
  <si>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</si>
  <si>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</si>
  <si>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</si>
  <si>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</si>
  <si>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</si>
  <si>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</si>
  <si>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</si>
  <si>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</si>
  <si>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</si>
  <si>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</si>
  <si>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</si>
  <si>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</si>
  <si>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</si>
  <si>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</si>
  <si>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</si>
  <si>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</si>
  <si>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</si>
  <si>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</si>
  <si>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</si>
  <si>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</si>
  <si>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</si>
  <si>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</si>
  <si>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</si>
  <si>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</si>
  <si>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</si>
  <si>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</si>
  <si>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</si>
  <si>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</si>
  <si>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</si>
  <si>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</si>
  <si>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</si>
  <si>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</si>
  <si>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</si>
  <si>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</si>
  <si>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</si>
  <si>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</si>
  <si>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</si>
  <si>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</si>
  <si>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</si>
  <si>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</si>
  <si>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</si>
  <si>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</si>
  <si>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</si>
  <si>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</si>
  <si>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</si>
  <si>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</si>
  <si>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</si>
  <si>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</si>
  <si>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</si>
  <si>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</si>
  <si>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</si>
  <si>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</si>
  <si>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</si>
  <si>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</si>
  <si>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</si>
  <si>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</si>
  <si>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</si>
  <si>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</si>
  <si>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</si>
  <si>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</si>
  <si>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</si>
  <si>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</si>
  <si>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</si>
  <si>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</si>
  <si>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</si>
  <si>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</si>
  <si>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</si>
  <si>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</si>
  <si>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</si>
  <si>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</si>
  <si>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</si>
  <si>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</si>
  <si>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</si>
  <si>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</si>
  <si>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</si>
  <si>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</si>
  <si>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</si>
  <si>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</si>
  <si>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</si>
  <si>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</si>
  <si>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</si>
  <si>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</si>
  <si>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</si>
  <si>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</si>
  <si>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</si>
  <si>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</si>
  <si>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</si>
  <si>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</si>
  <si>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</si>
  <si>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</si>
  <si>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</si>
  <si>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</si>
  <si>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</si>
  <si>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</si>
  <si>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</si>
  <si>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</si>
  <si>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</si>
  <si>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</si>
  <si>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</si>
  <si>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</si>
  <si>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</si>
  <si>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</si>
  <si>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</si>
  <si>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</si>
  <si>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</si>
  <si>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</si>
  <si>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</si>
  <si>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</si>
  <si>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</si>
  <si>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</si>
  <si>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</si>
  <si>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</si>
  <si>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</si>
  <si>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</si>
  <si>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</si>
  <si>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</si>
  <si>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</si>
  <si>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</si>
  <si>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</si>
  <si>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</si>
  <si>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</si>
  <si>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</si>
  <si>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</si>
  <si>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</si>
  <si>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</si>
  <si>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</si>
  <si>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</si>
  <si>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</si>
  <si>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</si>
  <si>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</si>
  <si>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</si>
  <si>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</si>
  <si>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</si>
  <si>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</si>
  <si>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</si>
  <si>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</si>
  <si>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</si>
  <si>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</si>
  <si>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</si>
  <si>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</si>
  <si>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</si>
  <si>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</si>
  <si>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</si>
  <si>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</si>
  <si>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</si>
  <si>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</si>
  <si>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</si>
  <si>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</si>
  <si>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</si>
  <si>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</si>
  <si>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</si>
  <si>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</si>
  <si>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</si>
  <si>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</si>
  <si>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</si>
  <si>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</si>
  <si>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</si>
  <si>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</si>
  <si>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</si>
  <si>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</si>
  <si>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</si>
  <si>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</si>
  <si>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</si>
  <si>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</si>
  <si>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</si>
  <si>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</si>
  <si>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</si>
  <si>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</si>
  <si>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</si>
  <si>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</si>
  <si>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</si>
  <si>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</si>
  <si>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</si>
  <si>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</si>
  <si>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</si>
  <si>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</si>
  <si>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</si>
  <si>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</si>
  <si>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</si>
  <si>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</si>
  <si>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</si>
  <si>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</si>
  <si>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</si>
  <si>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</si>
  <si>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</si>
  <si>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</si>
  <si>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</si>
  <si>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</si>
  <si>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</si>
  <si>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</si>
  <si>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</si>
  <si>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</si>
  <si>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</si>
  <si>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</si>
  <si>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</si>
  <si>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</si>
  <si>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</si>
  <si>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</si>
  <si>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</si>
  <si>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</si>
  <si>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</si>
  <si>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</si>
  <si>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</si>
  <si>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</si>
  <si>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</si>
  <si>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</si>
  <si>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</si>
  <si>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</si>
  <si>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</si>
  <si>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</si>
  <si>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</si>
  <si>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</si>
  <si>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</si>
  <si>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</si>
  <si>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</si>
  <si>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</si>
  <si>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</si>
  <si>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</si>
  <si>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</si>
  <si>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</si>
  <si>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</si>
  <si>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</si>
  <si>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</si>
  <si>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</si>
  <si>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</si>
  <si>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</si>
  <si>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</si>
  <si>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</si>
  <si>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</si>
  <si>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</si>
  <si>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</si>
  <si>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</si>
  <si>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</si>
  <si>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</si>
  <si>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</si>
  <si>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</si>
  <si>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</si>
  <si>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</si>
  <si>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</si>
  <si>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</si>
  <si>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</si>
  <si>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</si>
  <si>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</si>
  <si>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</si>
  <si>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</si>
  <si>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</si>
  <si>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</si>
  <si>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</si>
  <si>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</si>
  <si>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</si>
  <si>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</si>
  <si>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</si>
  <si>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</si>
  <si>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</si>
  <si>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</si>
  <si>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</si>
  <si>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</si>
  <si>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</si>
  <si>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</si>
  <si>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</si>
  <si>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</si>
  <si>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</si>
  <si>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</si>
  <si>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</si>
  <si>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</si>
  <si>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</si>
  <si>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</si>
  <si>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</si>
  <si>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</si>
  <si>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</si>
  <si>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</si>
  <si>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</si>
  <si>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</si>
  <si>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</si>
  <si>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</si>
  <si>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</si>
  <si>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</si>
  <si>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</si>
  <si>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</si>
  <si>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</si>
  <si>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</si>
  <si>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</si>
  <si>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</si>
  <si>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</si>
  <si>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</si>
  <si>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</si>
  <si>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</si>
  <si>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</si>
  <si>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</si>
  <si>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</si>
  <si>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</si>
  <si>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</si>
  <si>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</si>
  <si>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</si>
  <si>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</si>
  <si>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</si>
  <si>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</si>
  <si>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</si>
  <si>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</si>
  <si>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</si>
  <si>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</si>
  <si>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</si>
  <si>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</si>
  <si>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</si>
  <si>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</si>
  <si>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</si>
  <si>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</si>
  <si>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</si>
  <si>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</si>
  <si>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</si>
  <si>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</si>
  <si>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</si>
  <si>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</si>
  <si>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</si>
  <si>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</si>
  <si>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</si>
  <si>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</si>
  <si>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</si>
  <si>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</si>
  <si>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</si>
  <si>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</si>
  <si>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</si>
  <si>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</si>
  <si>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</si>
  <si>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</si>
  <si>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</si>
  <si>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</si>
  <si>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</si>
  <si>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</si>
  <si>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</si>
  <si>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</si>
  <si>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</si>
  <si>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</si>
  <si>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</si>
  <si>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</si>
  <si>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</si>
  <si>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</si>
  <si>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</si>
  <si>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</si>
  <si>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</si>
  <si>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</si>
  <si>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</si>
  <si>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</si>
  <si>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</si>
  <si>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</si>
  <si>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</si>
  <si>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</si>
  <si>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</si>
  <si>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</si>
  <si>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</si>
  <si>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</si>
  <si>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</si>
  <si>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</si>
  <si>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</si>
  <si>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</si>
  <si>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</si>
  <si>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</si>
  <si>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</si>
  <si>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</si>
  <si>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</si>
  <si>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</si>
  <si>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</si>
  <si>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</si>
  <si>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</si>
  <si>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</si>
  <si>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</si>
  <si>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</si>
  <si>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</si>
  <si>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</si>
  <si>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</si>
  <si>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</si>
  <si>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</si>
  <si>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</si>
  <si>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</si>
  <si>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</si>
  <si>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</si>
  <si>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</si>
  <si>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</si>
  <si>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</si>
  <si>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</si>
  <si>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</si>
  <si>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</si>
  <si>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</si>
  <si>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</si>
  <si>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</si>
  <si>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</si>
  <si>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</si>
  <si>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</si>
  <si>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</si>
  <si>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</si>
  <si>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</si>
  <si>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</si>
  <si>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</si>
  <si>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</si>
  <si>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</si>
  <si>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</si>
  <si>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</si>
  <si>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</si>
  <si>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</si>
  <si>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</si>
  <si>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</si>
  <si>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</si>
  <si>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</si>
  <si>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</si>
  <si>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</si>
  <si>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</si>
  <si>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</si>
  <si>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</si>
  <si>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</si>
  <si>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</si>
  <si>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</si>
  <si>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</si>
  <si>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</si>
  <si>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</si>
  <si>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</si>
  <si>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</si>
  <si>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</si>
  <si>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</si>
  <si>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</si>
  <si>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</si>
  <si>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</si>
  <si>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</si>
  <si>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</si>
  <si>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</si>
  <si>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</si>
  <si>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</si>
  <si>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</si>
  <si>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</si>
  <si>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</si>
  <si>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</si>
  <si>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</si>
  <si>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</si>
  <si>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</si>
  <si>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</si>
  <si>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</si>
  <si>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</si>
  <si>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</si>
  <si>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</si>
  <si>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</si>
  <si>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</si>
  <si>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</si>
  <si>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</si>
  <si>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</si>
  <si>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</si>
  <si>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</si>
  <si>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</si>
  <si>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</si>
  <si>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</si>
  <si>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</si>
  <si>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</si>
  <si>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</si>
  <si>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</si>
  <si>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</si>
  <si>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</si>
  <si>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</si>
  <si>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</si>
  <si>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</si>
  <si>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</si>
  <si>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</si>
  <si>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</si>
  <si>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</si>
  <si>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</si>
  <si>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</si>
  <si>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</si>
  <si>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</si>
  <si>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</si>
  <si>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</si>
  <si>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</si>
  <si>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</si>
  <si>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</si>
  <si>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</si>
  <si>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</si>
  <si>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</si>
  <si>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</si>
  <si>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</si>
  <si>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</si>
  <si>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</si>
  <si>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</si>
  <si>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</si>
  <si>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</si>
  <si>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</si>
  <si>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</si>
  <si>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</si>
  <si>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</si>
  <si>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</si>
  <si>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</si>
  <si>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</si>
  <si>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</si>
  <si>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</si>
  <si>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</si>
  <si>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</si>
  <si>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</si>
  <si>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</si>
  <si>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</si>
  <si>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</si>
  <si>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</si>
  <si>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</si>
  <si>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</si>
  <si>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</si>
  <si>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</si>
  <si>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</si>
  <si>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</si>
  <si>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</si>
  <si>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</si>
  <si>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</si>
  <si>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</si>
  <si>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</si>
  <si>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</si>
  <si>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</si>
  <si>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</si>
  <si>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</si>
  <si>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</si>
  <si>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</si>
  <si>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</si>
  <si>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</si>
  <si>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</si>
  <si>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</si>
  <si>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</si>
  <si>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</si>
  <si>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</si>
  <si>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</si>
  <si>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</si>
  <si>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</si>
  <si>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</si>
  <si>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</si>
  <si>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</si>
  <si>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</si>
  <si>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</si>
  <si>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</si>
  <si>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</si>
  <si>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</si>
  <si>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</si>
  <si>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</si>
  <si>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</si>
  <si>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</si>
  <si>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</si>
  <si>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</si>
  <si>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</si>
  <si>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</si>
  <si>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</si>
  <si>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</si>
  <si>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</si>
  <si>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</si>
  <si>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</si>
  <si>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</si>
  <si>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</si>
  <si>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</si>
  <si>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</si>
  <si>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</si>
  <si>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</si>
  <si>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</si>
  <si>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</si>
  <si>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</si>
  <si>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</si>
  <si>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</si>
  <si>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</si>
  <si>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</si>
  <si>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</si>
  <si>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</si>
  <si>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</si>
  <si>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</si>
  <si>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</si>
  <si>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</si>
  <si>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</si>
  <si>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</si>
  <si>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</si>
  <si>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</si>
  <si>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</si>
  <si>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</si>
  <si>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</si>
  <si>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</si>
  <si>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</si>
  <si>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</si>
  <si>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</si>
  <si>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</si>
  <si>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</si>
  <si>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</si>
  <si>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</si>
  <si>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</si>
  <si>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</si>
  <si>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</si>
  <si>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</si>
  <si>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</si>
  <si>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</si>
  <si>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</si>
  <si>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</si>
  <si>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</si>
  <si>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</si>
  <si>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</si>
  <si>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</si>
  <si>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</si>
  <si>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</si>
  <si>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</si>
  <si>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</si>
  <si>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</si>
  <si>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</si>
  <si>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</si>
  <si>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</si>
  <si>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</si>
  <si>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</si>
  <si>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</si>
  <si>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</si>
  <si>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</si>
  <si>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</si>
  <si>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</si>
  <si>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</si>
  <si>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</si>
  <si>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</si>
  <si>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</si>
  <si>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</si>
  <si>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</si>
  <si>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</si>
  <si>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</si>
  <si>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</si>
  <si>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</si>
  <si>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</si>
  <si>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</si>
  <si>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</si>
  <si>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</si>
  <si>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</si>
  <si>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</si>
  <si>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</si>
  <si>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</si>
  <si>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</si>
  <si>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</si>
  <si>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</si>
  <si>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</si>
  <si>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</si>
  <si>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</si>
  <si>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</si>
  <si>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</si>
  <si>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</si>
  <si>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</si>
  <si>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</si>
  <si>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</si>
  <si>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</si>
  <si>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</si>
  <si>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</si>
  <si>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</si>
  <si>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</si>
  <si>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</si>
  <si>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</si>
  <si>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</si>
  <si>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</si>
  <si>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</si>
  <si>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</si>
  <si>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</si>
  <si>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</si>
  <si>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</si>
  <si>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</si>
  <si>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</si>
  <si>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</si>
  <si>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</si>
  <si>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</si>
  <si>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</si>
  <si>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</si>
  <si>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</si>
  <si>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</si>
  <si>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</si>
  <si>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</si>
  <si>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</si>
  <si>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</si>
  <si>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</si>
  <si>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</si>
  <si>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</si>
  <si>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</si>
  <si>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</si>
  <si>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</si>
  <si>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</si>
  <si>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</si>
  <si>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</si>
  <si>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</si>
  <si>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</si>
  <si>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</si>
  <si>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</si>
  <si>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</si>
  <si>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</si>
  <si>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</si>
  <si>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</si>
  <si>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</si>
  <si>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</si>
  <si>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</si>
  <si>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</si>
  <si>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</si>
  <si>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</si>
  <si>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</si>
  <si>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</si>
  <si>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</si>
  <si>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</si>
  <si>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</si>
  <si>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</si>
  <si>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</si>
  <si>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</si>
  <si>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</si>
  <si>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</si>
  <si>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</si>
  <si>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</si>
  <si>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</si>
  <si>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</si>
  <si>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</si>
  <si>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</si>
  <si>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</si>
  <si>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</si>
  <si>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</si>
  <si>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</si>
  <si>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</si>
  <si>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</si>
  <si>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</si>
  <si>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</si>
  <si>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</si>
  <si>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</si>
  <si>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</si>
  <si>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</si>
  <si>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</si>
  <si>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</si>
  <si>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</si>
  <si>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</si>
  <si>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</si>
  <si>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</si>
  <si>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</si>
  <si>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</si>
  <si>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</si>
  <si>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</si>
  <si>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</si>
  <si>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</si>
  <si>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</si>
  <si>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</si>
  <si>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</si>
  <si>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</si>
  <si>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</si>
  <si>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</si>
  <si>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</si>
  <si>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</si>
  <si>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</si>
  <si>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</si>
  <si>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</si>
  <si>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</si>
  <si>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</si>
  <si>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</si>
  <si>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</si>
  <si>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</si>
  <si>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</si>
  <si>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</si>
  <si>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</si>
  <si>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</si>
  <si>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</si>
  <si>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</si>
  <si>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</si>
  <si>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</si>
  <si>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</si>
  <si>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</si>
  <si>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</si>
  <si>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</si>
  <si>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</si>
  <si>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</si>
  <si>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</si>
  <si>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</si>
  <si>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</si>
  <si>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</si>
  <si>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</si>
  <si>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</si>
  <si>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</si>
  <si>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</si>
  <si>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</si>
  <si>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</si>
  <si>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</si>
  <si>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</si>
  <si>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</si>
  <si>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</si>
  <si>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</si>
  <si>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</si>
  <si>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</si>
  <si>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</si>
  <si>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</si>
  <si>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</si>
  <si>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</si>
  <si>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</si>
  <si>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</si>
  <si>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</si>
  <si>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</si>
  <si>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</si>
  <si>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</si>
  <si>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</si>
  <si>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</si>
  <si>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</si>
  <si>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</si>
  <si>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</si>
  <si>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</si>
  <si>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</si>
  <si>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</si>
  <si>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</si>
  <si>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</si>
  <si>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</si>
  <si>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</si>
  <si>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</si>
  <si>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</si>
  <si>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</si>
  <si>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</si>
  <si>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</si>
  <si>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</si>
  <si>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</si>
  <si>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</si>
  <si>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</si>
  <si>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</si>
  <si>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</si>
  <si>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</si>
  <si>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</si>
  <si>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</si>
  <si>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</si>
  <si>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</si>
  <si>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</si>
  <si>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</si>
  <si>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</si>
  <si>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</si>
  <si>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</si>
  <si>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</si>
  <si>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</si>
  <si>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</si>
  <si>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</si>
  <si>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</si>
  <si>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</si>
  <si>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</si>
  <si>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</si>
  <si>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</si>
  <si>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</si>
  <si>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</si>
  <si>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</si>
  <si>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</si>
  <si>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</si>
  <si>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</si>
  <si>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</si>
  <si>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</si>
  <si>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</si>
  <si>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</si>
  <si>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</si>
  <si>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</si>
  <si>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</si>
  <si>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</si>
  <si>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</si>
  <si>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</si>
  <si>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</si>
  <si>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</si>
  <si>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</si>
  <si>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</si>
  <si>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</si>
  <si>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</si>
  <si>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</si>
  <si>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</si>
  <si>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</si>
  <si>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</si>
  <si>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</si>
  <si>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</si>
  <si>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</si>
  <si>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</si>
  <si>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</si>
  <si>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</si>
  <si>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</si>
  <si>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</si>
  <si>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</si>
  <si>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</si>
  <si>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</si>
  <si>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</si>
  <si>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</si>
  <si>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</si>
  <si>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</si>
  <si>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</si>
  <si>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</si>
  <si>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</si>
  <si>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</si>
  <si>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</si>
  <si>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</si>
  <si>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</si>
  <si>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</si>
  <si>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</si>
  <si>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</si>
  <si>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</si>
  <si>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</si>
  <si>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</si>
  <si>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</si>
  <si>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</si>
  <si>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</si>
  <si>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</si>
  <si>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</si>
  <si>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</si>
  <si>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</si>
  <si>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</si>
  <si>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</si>
  <si>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</si>
  <si>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</si>
  <si>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</si>
  <si>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</si>
  <si>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</si>
  <si>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</si>
  <si>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</si>
  <si>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</si>
  <si>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</si>
  <si>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</si>
  <si>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</si>
  <si>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</si>
  <si>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</si>
  <si>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</si>
  <si>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</si>
  <si>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</si>
  <si>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</si>
  <si>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</si>
  <si>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</si>
  <si>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</si>
  <si>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</si>
  <si>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</si>
  <si>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</si>
  <si>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</si>
  <si>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</si>
  <si>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</si>
  <si>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</si>
  <si>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</si>
  <si>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</si>
  <si>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</si>
  <si>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</si>
  <si>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</si>
  <si>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</si>
  <si>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</si>
  <si>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</si>
  <si>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</si>
  <si>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</si>
  <si>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</si>
  <si>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</si>
  <si>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</si>
  <si>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</si>
  <si>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</si>
  <si>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</si>
  <si>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</si>
  <si>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</si>
  <si>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</si>
  <si>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</si>
  <si>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</si>
  <si>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</si>
  <si>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</si>
  <si>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</si>
  <si>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</si>
  <si>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</si>
  <si>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</si>
  <si>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</si>
  <si>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</si>
  <si>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</si>
  <si>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</si>
  <si>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</si>
  <si>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</si>
  <si>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</si>
  <si>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</si>
  <si>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</si>
  <si>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</si>
  <si>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</si>
  <si>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</si>
  <si>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</si>
  <si>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</si>
  <si>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</si>
  <si>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</si>
  <si>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</si>
  <si>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</si>
  <si>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</si>
  <si>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</si>
  <si>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</si>
  <si>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</si>
  <si>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</si>
  <si>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</si>
  <si>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</si>
  <si>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</si>
  <si>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</si>
  <si>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</si>
  <si>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</si>
  <si>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</si>
  <si>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</si>
  <si>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</si>
  <si>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</si>
  <si>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</si>
  <si>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</si>
  <si>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</si>
  <si>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</si>
  <si>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</si>
  <si>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</si>
  <si>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</si>
  <si>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</si>
  <si>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</si>
  <si>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</si>
  <si>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</si>
  <si>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</si>
  <si>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</si>
  <si>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</si>
  <si>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</si>
  <si>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</si>
  <si>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</si>
  <si>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</si>
  <si>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</si>
  <si>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</si>
  <si>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</si>
  <si>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</si>
  <si>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</si>
  <si>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</si>
  <si>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</si>
  <si>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</si>
  <si>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</si>
  <si>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</si>
  <si>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</si>
  <si>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</si>
  <si>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</si>
  <si>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</si>
  <si>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</si>
  <si>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</si>
  <si>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</si>
  <si>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</si>
  <si>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</si>
  <si>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</si>
  <si>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</si>
  <si>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</si>
  <si>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</si>
  <si>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</si>
  <si>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</si>
  <si>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</si>
  <si>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</si>
  <si>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</si>
  <si>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</si>
  <si>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</si>
  <si>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</si>
  <si>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</si>
  <si>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</si>
  <si>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</si>
  <si>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</si>
  <si>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</si>
  <si>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</si>
  <si>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</si>
  <si>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</si>
  <si>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</si>
  <si>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</si>
  <si>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</si>
  <si>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</si>
  <si>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</si>
  <si>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</si>
  <si>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</si>
  <si>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</si>
  <si>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</si>
  <si>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</si>
  <si>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</si>
  <si>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</si>
  <si>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</si>
  <si>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</si>
  <si>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</si>
  <si>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</si>
  <si>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</si>
  <si>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</si>
  <si>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</si>
  <si>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</si>
  <si>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</si>
  <si>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</si>
  <si>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</si>
  <si>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</si>
  <si>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</si>
  <si>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</si>
  <si>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</si>
  <si>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</si>
  <si>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</si>
  <si>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</si>
  <si>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</si>
  <si>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</si>
  <si>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</si>
  <si>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</si>
  <si>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</si>
  <si>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</si>
  <si>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</si>
  <si>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</si>
  <si>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</si>
  <si>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</si>
  <si>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</si>
  <si>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</si>
  <si>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</si>
  <si>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</si>
  <si>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</si>
  <si>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</si>
  <si>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</si>
  <si>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</si>
  <si>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</si>
  <si>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</si>
  <si>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</si>
  <si>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</si>
  <si>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</si>
  <si>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</si>
  <si>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</si>
  <si>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</si>
  <si>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</si>
  <si>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</si>
  <si>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</si>
  <si>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</si>
  <si>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</si>
  <si>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</si>
  <si>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</si>
  <si>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</si>
  <si>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</si>
  <si>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</si>
  <si>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</si>
  <si>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</si>
  <si>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</si>
  <si>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</si>
  <si>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</si>
  <si>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</si>
  <si>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</si>
  <si>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</si>
  <si>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</si>
  <si>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</si>
  <si>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</si>
  <si>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</si>
  <si>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</si>
  <si>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</si>
  <si>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</si>
  <si>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</si>
  <si>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</si>
  <si>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</si>
  <si>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</si>
  <si>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</si>
  <si>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</si>
  <si>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</si>
  <si>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</si>
  <si>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</si>
  <si>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</si>
  <si>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</si>
  <si>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</si>
  <si>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</si>
  <si>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</si>
  <si>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</si>
  <si>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</si>
  <si>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</si>
  <si>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</si>
  <si>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</si>
  <si>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</si>
  <si>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</si>
  <si>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</si>
  <si>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</si>
  <si>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</si>
  <si>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</si>
  <si>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</si>
  <si>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</si>
  <si>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</si>
  <si>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</si>
  <si>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</si>
  <si>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</si>
  <si>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</si>
  <si>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</si>
  <si>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</si>
  <si>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</si>
  <si>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</si>
  <si>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</si>
  <si>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</si>
  <si>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</si>
  <si>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</si>
  <si>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</si>
  <si>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</si>
  <si>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</si>
  <si>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</si>
  <si>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</si>
  <si>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</si>
  <si>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</si>
  <si>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</si>
  <si>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</si>
  <si>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</si>
  <si>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</si>
  <si>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</si>
  <si>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</si>
  <si>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</si>
  <si>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</si>
  <si>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</si>
  <si>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</si>
  <si>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</si>
  <si>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</si>
  <si>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</si>
  <si>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</si>
  <si>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</si>
  <si>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</si>
  <si>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</si>
  <si>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</si>
  <si>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</si>
  <si>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</si>
  <si>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</si>
  <si>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</si>
  <si>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</si>
  <si>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</si>
  <si>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</si>
  <si>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</si>
  <si>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</si>
  <si>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</si>
  <si>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</si>
  <si>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</si>
  <si>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</si>
  <si>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</si>
  <si>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</si>
  <si>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</si>
  <si>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</si>
  <si>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</si>
  <si>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</si>
  <si>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</si>
  <si>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</si>
  <si>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</si>
  <si>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</si>
  <si>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</si>
  <si>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</si>
  <si>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</si>
  <si>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</si>
  <si>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</si>
  <si>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</si>
  <si>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</si>
  <si>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</si>
  <si>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</si>
  <si>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</si>
  <si>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</si>
  <si>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</si>
  <si>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</si>
  <si>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</si>
  <si>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</si>
  <si>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</si>
  <si>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</si>
  <si>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</si>
  <si>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</si>
  <si>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</si>
  <si>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</si>
  <si>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</si>
  <si>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</si>
  <si>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</si>
  <si>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</si>
  <si>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</si>
  <si>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</si>
  <si>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</si>
  <si>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</si>
  <si>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</si>
  <si>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</si>
  <si>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</si>
  <si>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</si>
  <si>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</si>
  <si>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</si>
  <si>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</si>
  <si>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</si>
  <si>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</si>
  <si>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</si>
  <si>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</si>
  <si>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</si>
  <si>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</si>
  <si>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</si>
  <si>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</si>
  <si>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</si>
  <si>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</si>
  <si>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</si>
  <si>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</si>
  <si>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</si>
  <si>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</si>
  <si>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</si>
  <si>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</si>
  <si>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</si>
  <si>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</si>
  <si>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</si>
  <si>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</si>
  <si>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</si>
  <si>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</si>
  <si>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</si>
  <si>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</si>
  <si>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</si>
  <si>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</si>
  <si>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</si>
  <si>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</si>
  <si>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</si>
  <si>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</si>
  <si>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</si>
  <si>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</si>
  <si>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</si>
  <si>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</si>
  <si>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</si>
  <si>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</si>
  <si>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</si>
  <si>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</si>
  <si>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</si>
  <si>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</si>
  <si>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</si>
  <si>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</si>
  <si>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</si>
  <si>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</si>
  <si>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</si>
  <si>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</si>
  <si>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</si>
  <si>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</si>
  <si>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</si>
  <si>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</si>
  <si>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</si>
  <si>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</si>
  <si>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</si>
  <si>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</si>
  <si>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</si>
  <si>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</si>
  <si>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</si>
  <si>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</si>
  <si>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</si>
  <si>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</si>
  <si>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</si>
  <si>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</si>
  <si>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</si>
  <si>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</si>
  <si>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</si>
  <si>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</si>
  <si>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</si>
  <si>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</si>
  <si>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</si>
  <si>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</si>
  <si>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</si>
  <si>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</si>
  <si>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</si>
  <si>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</si>
  <si>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</si>
  <si>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</si>
  <si>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</si>
  <si>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</si>
  <si>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</si>
  <si>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</si>
  <si>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</si>
  <si>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</si>
  <si>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</si>
  <si>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</si>
  <si>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</si>
  <si>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</si>
  <si>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</si>
  <si>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</si>
  <si>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</si>
  <si>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</si>
  <si>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</si>
  <si>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</si>
  <si>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</si>
  <si>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</si>
  <si>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</si>
  <si>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</si>
  <si>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</si>
  <si>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</si>
  <si>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</si>
  <si>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</si>
  <si>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</si>
  <si>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</si>
  <si>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</si>
  <si>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</si>
  <si>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</si>
  <si>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</si>
  <si>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</si>
  <si>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</si>
  <si>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</si>
  <si>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</si>
  <si>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</si>
  <si>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</si>
  <si>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</si>
  <si>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</si>
  <si>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</si>
  <si>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</si>
  <si>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</si>
  <si>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</si>
  <si>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</si>
  <si>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</si>
  <si>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</si>
  <si>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</si>
  <si>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</si>
  <si>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</si>
  <si>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</si>
  <si>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</si>
  <si>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</si>
  <si>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</si>
  <si>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</si>
  <si>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</si>
  <si>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</si>
  <si>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</si>
  <si>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</si>
  <si>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</si>
  <si>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</si>
  <si>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</si>
  <si>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</si>
  <si>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</si>
  <si>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</si>
  <si>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</si>
  <si>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</si>
  <si>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</si>
  <si>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</si>
  <si>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</si>
  <si>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</si>
  <si>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</si>
  <si>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</si>
  <si>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</si>
  <si>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</si>
  <si>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</si>
  <si>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</si>
  <si>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</si>
  <si>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</si>
  <si>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</si>
  <si>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</si>
  <si>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</si>
  <si>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</si>
  <si>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</si>
  <si>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</si>
  <si>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</si>
  <si>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</si>
  <si>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</si>
  <si>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</si>
  <si>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</si>
  <si>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</si>
  <si>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</si>
  <si>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</si>
  <si>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</si>
  <si>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</si>
  <si>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</si>
  <si>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</si>
  <si>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</si>
  <si>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</si>
  <si>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</si>
  <si>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</si>
  <si>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</si>
  <si>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</si>
  <si>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</si>
  <si>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</si>
  <si>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</si>
  <si>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</si>
  <si>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</si>
  <si>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</si>
  <si>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</si>
  <si>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</si>
  <si>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</si>
  <si>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</si>
  <si>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</si>
  <si>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</si>
  <si>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</si>
  <si>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</si>
  <si>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</si>
  <si>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</si>
  <si>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</si>
  <si>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</si>
  <si>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</si>
  <si>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</si>
  <si>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</si>
  <si>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</si>
  <si>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</si>
  <si>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</si>
  <si>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</si>
  <si>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</si>
  <si>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</si>
  <si>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</si>
  <si>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</si>
  <si>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</si>
  <si>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</si>
  <si>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</si>
  <si>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</si>
  <si>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</si>
  <si>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</si>
  <si>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</si>
  <si>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</si>
  <si>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</si>
  <si>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</si>
  <si>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</si>
  <si>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</si>
  <si>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</si>
  <si>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</si>
  <si>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</si>
  <si>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</si>
  <si>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</si>
  <si>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</si>
  <si>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</si>
  <si>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</si>
  <si>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</si>
  <si>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</si>
  <si>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</si>
  <si>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</si>
  <si>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</si>
  <si>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</si>
  <si>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</si>
  <si>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</si>
  <si>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</si>
  <si>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</si>
  <si>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</si>
  <si>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</si>
  <si>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</si>
  <si>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</si>
  <si>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</si>
  <si>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</si>
  <si>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</si>
  <si>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</si>
  <si>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</si>
  <si>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</si>
  <si>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</si>
  <si>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</si>
  <si>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</si>
  <si>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</si>
  <si>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</si>
  <si>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</si>
  <si>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</si>
  <si>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</si>
  <si>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</si>
  <si>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</si>
  <si>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</si>
  <si>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</si>
  <si>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</si>
  <si>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</si>
  <si>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</si>
  <si>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</si>
  <si>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</si>
  <si>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</si>
  <si>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</si>
  <si>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</si>
  <si>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</si>
  <si>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</si>
  <si>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</si>
  <si>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</si>
  <si>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</si>
  <si>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</si>
  <si>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</si>
  <si>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</si>
  <si>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</si>
  <si>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</si>
  <si>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</si>
  <si>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</si>
  <si>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</si>
  <si>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</si>
  <si>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</si>
  <si>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</si>
  <si>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</si>
  <si>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</si>
  <si>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</si>
  <si>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</si>
  <si>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</si>
  <si>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</si>
  <si>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</si>
  <si>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</si>
  <si>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</si>
  <si>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</si>
  <si>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</si>
  <si>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</si>
  <si>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</si>
  <si>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</si>
  <si>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</si>
  <si>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</si>
  <si>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</si>
  <si>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</si>
  <si>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</si>
  <si>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</si>
  <si>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</si>
  <si>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</si>
  <si>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</si>
  <si>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</si>
  <si>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</si>
  <si>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</si>
  <si>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</si>
  <si>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</si>
  <si>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</si>
  <si>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</si>
  <si>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</si>
  <si>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</si>
  <si>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</si>
  <si>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</si>
  <si>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</si>
  <si>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</si>
  <si>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</si>
  <si>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</si>
  <si>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</si>
  <si>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</si>
  <si>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</si>
  <si>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</si>
  <si>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</si>
  <si>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</si>
  <si>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</si>
  <si>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</si>
  <si>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</si>
  <si>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</si>
  <si>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</si>
  <si>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</si>
  <si>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</si>
  <si>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</si>
  <si>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</si>
  <si>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</si>
  <si>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</si>
  <si>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</si>
  <si>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</si>
  <si>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</si>
  <si>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</si>
  <si>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</si>
  <si>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</si>
  <si>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</si>
  <si>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</si>
  <si>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</si>
  <si>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</si>
  <si>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</si>
  <si>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</si>
  <si>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</si>
  <si>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</si>
  <si>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</si>
  <si>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</si>
  <si>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</si>
  <si>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</si>
  <si>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</si>
  <si>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</si>
  <si>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</si>
  <si>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</si>
  <si>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</si>
  <si>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</si>
  <si>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</si>
  <si>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</si>
  <si>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</si>
  <si>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</si>
  <si>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</si>
  <si>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</si>
  <si>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</si>
  <si>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</si>
  <si>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</si>
  <si>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</si>
  <si>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</si>
  <si>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</si>
  <si>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</si>
  <si>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</si>
  <si>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</si>
  <si>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</si>
  <si>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</si>
  <si>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</si>
  <si>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</si>
  <si>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</si>
  <si>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</si>
  <si>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</si>
  <si>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</si>
  <si>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</si>
  <si>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</si>
  <si>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</si>
  <si>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</si>
  <si>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</si>
  <si>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</si>
  <si>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</si>
  <si>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</si>
  <si>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</si>
  <si>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</si>
  <si>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</si>
  <si>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</si>
  <si>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</si>
  <si>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</si>
  <si>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</si>
  <si>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</si>
  <si>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</si>
  <si>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</si>
  <si>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</si>
  <si>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</si>
  <si>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</si>
  <si>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</si>
  <si>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</si>
  <si>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</si>
  <si>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</si>
  <si>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</si>
  <si>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</si>
  <si>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</si>
  <si>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</si>
  <si>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</si>
  <si>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</si>
  <si>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</si>
  <si>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</si>
  <si>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</si>
  <si>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</si>
  <si>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</si>
  <si>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</si>
  <si>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</si>
  <si>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</si>
  <si>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</si>
  <si>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</si>
  <si>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</si>
  <si>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</si>
  <si>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</si>
  <si>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</si>
  <si>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</si>
  <si>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</si>
  <si>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</si>
  <si>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</si>
  <si>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</si>
  <si>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</si>
  <si>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</si>
  <si>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</si>
  <si>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</si>
  <si>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</si>
  <si>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</si>
  <si>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</si>
  <si>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</si>
  <si>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</si>
  <si>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</si>
  <si>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</si>
  <si>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</si>
  <si>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</si>
  <si>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</si>
  <si>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</si>
  <si>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</si>
  <si>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</si>
  <si>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</si>
  <si>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</si>
  <si>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</si>
  <si>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</si>
  <si>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</si>
  <si>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</si>
  <si>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</si>
  <si>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</si>
  <si>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</si>
  <si>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</si>
  <si>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</si>
  <si>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</si>
  <si>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</si>
  <si>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</si>
  <si>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</si>
  <si>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</si>
  <si>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</si>
  <si>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</si>
  <si>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</si>
  <si>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</si>
  <si>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</si>
  <si>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</si>
  <si>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</si>
  <si>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</si>
  <si>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</si>
  <si>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</si>
  <si>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</si>
  <si>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</si>
  <si>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</si>
  <si>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</si>
  <si>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</si>
  <si>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</si>
  <si>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</si>
  <si>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</si>
  <si>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</si>
  <si>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</si>
  <si>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</si>
  <si>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</si>
  <si>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</si>
  <si>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</si>
  <si>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</si>
  <si>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</si>
  <si>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</si>
  <si>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</si>
  <si>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</si>
  <si>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</si>
  <si>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</si>
  <si>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</si>
  <si>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</si>
  <si>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</si>
  <si>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</si>
  <si>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</si>
  <si>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</si>
  <si>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</si>
  <si>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</si>
  <si>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</si>
  <si>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</si>
  <si>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</si>
  <si>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</si>
  <si>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</si>
  <si>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</si>
  <si>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</si>
  <si>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</si>
  <si>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</si>
  <si>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</si>
  <si>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</si>
  <si>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</si>
  <si>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</si>
  <si>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</si>
  <si>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</si>
  <si>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</si>
  <si>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</si>
  <si>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</si>
  <si>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</si>
  <si>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</si>
  <si>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</si>
  <si>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</si>
  <si>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</si>
  <si>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</si>
  <si>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</si>
  <si>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</si>
  <si>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</si>
  <si>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</si>
  <si>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</si>
  <si>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</si>
  <si>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</si>
  <si>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</si>
  <si>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</si>
  <si>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</si>
  <si>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</si>
  <si>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</si>
  <si>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</si>
  <si>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</si>
  <si>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</si>
  <si>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</si>
  <si>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</si>
  <si>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</si>
  <si>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</si>
  <si>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</si>
  <si>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</si>
  <si>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</si>
  <si>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</si>
  <si>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</si>
  <si>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</si>
  <si>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</si>
  <si>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</si>
  <si>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</si>
  <si>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</si>
  <si>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</si>
  <si>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</si>
  <si>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</si>
  <si>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</si>
  <si>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</si>
  <si>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</si>
  <si>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</si>
  <si>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</si>
  <si>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</si>
  <si>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</si>
  <si>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</si>
  <si>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</si>
  <si>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</si>
  <si>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</si>
  <si>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</si>
  <si>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</si>
  <si>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</si>
  <si>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</si>
  <si>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</si>
  <si>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</si>
  <si>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</si>
  <si>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</si>
  <si>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</si>
  <si>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</si>
  <si>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</si>
  <si>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</si>
  <si>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</si>
  <si>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</si>
  <si>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</si>
  <si>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</si>
  <si>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</si>
  <si>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</si>
  <si>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</si>
  <si>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</si>
  <si>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</si>
  <si>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</si>
  <si>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</si>
  <si>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</si>
  <si>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</si>
  <si>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</si>
  <si>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</si>
  <si>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</si>
  <si>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</si>
  <si>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</si>
  <si>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</si>
  <si>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</si>
  <si>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</si>
  <si>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</si>
  <si>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</si>
  <si>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</si>
  <si>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</si>
  <si>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</si>
  <si>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</si>
  <si>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</si>
  <si>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</si>
  <si>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</si>
  <si>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</si>
  <si>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</si>
  <si>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</si>
  <si>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</si>
  <si>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</si>
  <si>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</si>
  <si>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</si>
  <si>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</si>
  <si>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</si>
  <si>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</si>
  <si>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</si>
  <si>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</si>
  <si>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</si>
  <si>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</si>
  <si>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</si>
  <si>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</si>
  <si>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</si>
  <si>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</si>
  <si>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</si>
  <si>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</si>
  <si>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</si>
  <si>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</si>
  <si>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</si>
  <si>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</si>
  <si>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</si>
  <si>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</si>
  <si>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</si>
  <si>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</si>
  <si>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</si>
  <si>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</si>
  <si>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</si>
  <si>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</si>
  <si>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</si>
  <si>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</si>
  <si>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</si>
  <si>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</si>
  <si>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</si>
  <si>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</si>
  <si>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</si>
  <si>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</si>
  <si>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</si>
  <si>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</si>
  <si>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</si>
  <si>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</si>
  <si>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</si>
  <si>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</si>
  <si>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</si>
  <si>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</si>
  <si>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</si>
  <si>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</si>
  <si>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</si>
  <si>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</si>
  <si>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</si>
  <si>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</si>
  <si>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</si>
  <si>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</si>
  <si>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</si>
  <si>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</si>
  <si>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</si>
  <si>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</si>
  <si>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</si>
  <si>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</si>
  <si>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</si>
  <si>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</si>
  <si>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</si>
  <si>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</si>
  <si>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</si>
  <si>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</si>
  <si>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</si>
  <si>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</si>
  <si>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</si>
  <si>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</si>
  <si>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</si>
  <si>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</si>
  <si>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</si>
  <si>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</si>
  <si>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</si>
  <si>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</si>
  <si>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</si>
  <si>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</si>
  <si>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</si>
  <si>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</si>
  <si>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</si>
  <si>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</si>
  <si>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</si>
  <si>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</si>
  <si>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</si>
  <si>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</si>
  <si>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</si>
  <si>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</si>
  <si>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</si>
  <si>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</si>
  <si>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</si>
  <si>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</si>
  <si>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</si>
  <si>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</si>
  <si>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</si>
  <si>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</si>
  <si>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</si>
  <si>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</si>
  <si>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</si>
  <si>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</si>
  <si>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</si>
  <si>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</si>
  <si>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</si>
  <si>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</si>
  <si>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</si>
  <si>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</si>
  <si>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</si>
  <si>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</si>
  <si>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</si>
  <si>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</si>
  <si>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</si>
  <si>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</si>
  <si>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</si>
  <si>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</si>
  <si>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</si>
  <si>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</si>
  <si>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</si>
  <si>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</si>
  <si>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</si>
  <si>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</si>
  <si>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</si>
  <si>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</si>
  <si>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</si>
  <si>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</si>
  <si>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</si>
  <si>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</si>
  <si>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</si>
  <si>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</si>
  <si>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</si>
  <si>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</si>
  <si>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</si>
  <si>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</si>
  <si>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</si>
  <si>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</si>
  <si>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</si>
  <si>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</si>
  <si>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</si>
  <si>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</si>
  <si>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</si>
  <si>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</si>
  <si>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</si>
  <si>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</si>
  <si>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</si>
  <si>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</si>
  <si>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</si>
  <si>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</si>
  <si>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</si>
  <si>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</si>
  <si>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</si>
  <si>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</si>
  <si>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</si>
  <si>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</si>
  <si>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</si>
  <si>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</si>
  <si>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</si>
  <si>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</si>
  <si>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</si>
  <si>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</si>
  <si>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</si>
  <si>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</si>
  <si>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</si>
  <si>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</si>
  <si>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</si>
  <si>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</si>
  <si>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</si>
  <si>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</si>
  <si>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</si>
  <si>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</si>
  <si>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</si>
  <si>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</si>
  <si>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</si>
  <si>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</si>
  <si>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</si>
  <si>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</si>
  <si>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</si>
  <si>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</si>
  <si>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</si>
  <si>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</si>
  <si>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</si>
  <si>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</si>
  <si>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</si>
  <si>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</si>
  <si>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</si>
  <si>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</si>
  <si>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</si>
  <si>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</si>
  <si>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</si>
  <si>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</si>
  <si>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</si>
  <si>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</si>
  <si>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</si>
  <si>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</si>
  <si>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</si>
  <si>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</si>
  <si>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</si>
  <si>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</si>
  <si>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</si>
  <si>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</si>
  <si>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</si>
  <si>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</si>
  <si>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</si>
  <si>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</si>
  <si>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</si>
  <si>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</si>
  <si>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</si>
  <si>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</si>
  <si>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</si>
  <si>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</si>
  <si>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</si>
  <si>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</si>
  <si>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</si>
  <si>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</si>
  <si>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</si>
  <si>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</si>
  <si>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</si>
  <si>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</si>
  <si>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</si>
  <si>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</si>
  <si>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</si>
  <si>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</si>
  <si>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</si>
  <si>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</si>
  <si>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</si>
  <si>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</si>
  <si>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</si>
  <si>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</si>
  <si>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</si>
  <si>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</si>
  <si>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</si>
  <si>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</si>
  <si>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</si>
  <si>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</si>
  <si>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</si>
  <si>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</si>
  <si>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</si>
  <si>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</si>
  <si>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</si>
  <si>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</si>
  <si>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</si>
  <si>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</si>
  <si>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</si>
  <si>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</si>
  <si>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</si>
  <si>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</si>
  <si>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</si>
  <si>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</si>
  <si>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</si>
  <si>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</si>
  <si>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</si>
  <si>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</si>
  <si>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</si>
  <si>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</si>
  <si>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</si>
  <si>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</si>
  <si>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</si>
  <si>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</si>
  <si>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</si>
  <si>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</si>
  <si>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</si>
  <si>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</si>
  <si>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</si>
  <si>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</si>
  <si>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</si>
  <si>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</si>
  <si>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</si>
  <si>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</si>
  <si>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</si>
  <si>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</si>
  <si>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</si>
  <si>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</si>
  <si>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</si>
  <si>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</si>
  <si>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</si>
  <si>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</si>
  <si>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</si>
  <si>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</si>
  <si>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</si>
  <si>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</si>
  <si>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</si>
  <si>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</si>
  <si>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</si>
  <si>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</si>
  <si>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</si>
  <si>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</si>
  <si>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</si>
  <si>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</si>
  <si>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</si>
  <si>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</si>
  <si>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</si>
  <si>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</si>
  <si>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</si>
  <si>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</si>
  <si>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</si>
  <si>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</si>
  <si>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</si>
  <si>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</si>
  <si>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</si>
  <si>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</si>
  <si>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</si>
  <si>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</si>
  <si>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</si>
  <si>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</si>
  <si>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</si>
  <si>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</si>
  <si>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</si>
  <si>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</si>
  <si>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</si>
  <si>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</si>
  <si>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</si>
  <si>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</si>
  <si>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</si>
  <si>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</si>
  <si>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</si>
  <si>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</si>
  <si>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</si>
  <si>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</si>
  <si>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</si>
  <si>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</si>
  <si>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</si>
  <si>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</si>
  <si>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</si>
  <si>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</si>
  <si>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</si>
  <si>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</si>
  <si>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</si>
  <si>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</si>
  <si>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</si>
  <si>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</si>
  <si>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</si>
  <si>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</si>
  <si>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</si>
  <si>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</si>
  <si>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</si>
  <si>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</si>
  <si>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</si>
  <si>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</si>
  <si>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</si>
  <si>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</si>
  <si>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</si>
  <si>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</si>
  <si>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</si>
  <si>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</si>
  <si>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</si>
  <si>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</si>
  <si>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</si>
  <si>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</si>
  <si>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</si>
  <si>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</si>
  <si>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</si>
  <si>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</si>
  <si>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</si>
  <si>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</si>
  <si>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</si>
  <si>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</si>
  <si>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</si>
  <si>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</si>
  <si>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</si>
  <si>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</si>
  <si>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</si>
  <si>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</si>
  <si>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</si>
  <si>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</si>
  <si>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</si>
  <si>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</si>
  <si>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</si>
  <si>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</si>
  <si>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</si>
  <si>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</si>
  <si>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</si>
  <si>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</si>
  <si>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</si>
  <si>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</si>
  <si>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</si>
  <si>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</si>
  <si>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</si>
  <si>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</si>
  <si>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</si>
  <si>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</si>
  <si>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</si>
  <si>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</si>
  <si>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</si>
  <si>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</si>
  <si>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</si>
  <si>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</si>
  <si>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</si>
  <si>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</si>
  <si>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</si>
  <si>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</si>
  <si>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</si>
  <si>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</si>
  <si>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</si>
  <si>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</si>
  <si>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</si>
  <si>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</si>
  <si>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</si>
  <si>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</si>
  <si>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</si>
  <si>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</si>
  <si>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</si>
  <si>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</si>
  <si>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</si>
  <si>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</si>
  <si>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</si>
  <si>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</si>
  <si>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</si>
  <si>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</si>
  <si>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</si>
  <si>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</si>
  <si>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</si>
  <si>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</si>
  <si>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</si>
  <si>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</si>
  <si>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</si>
  <si>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</si>
  <si>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</si>
  <si>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</si>
  <si>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</si>
  <si>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</si>
  <si>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</si>
  <si>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</si>
  <si>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</si>
  <si>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</si>
  <si>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</si>
  <si>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</si>
  <si>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</si>
  <si>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</si>
  <si>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</si>
  <si>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</si>
  <si>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</si>
  <si>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</si>
  <si>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</si>
  <si>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</si>
  <si>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</si>
  <si>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</si>
  <si>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</si>
  <si>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</si>
  <si>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</si>
  <si>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</si>
  <si>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</si>
  <si>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</si>
  <si>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</si>
  <si>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</si>
  <si>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</si>
  <si>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</si>
  <si>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</si>
  <si>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</si>
  <si>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</si>
  <si>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</si>
  <si>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</si>
  <si>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</si>
  <si>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</si>
  <si>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</si>
  <si>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</si>
  <si>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</si>
  <si>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</si>
  <si>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</si>
  <si>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</si>
  <si>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</si>
  <si>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</si>
  <si>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</si>
  <si>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</si>
  <si>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</si>
  <si>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</si>
  <si>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</si>
  <si>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</si>
  <si>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</si>
  <si>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</si>
  <si>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</si>
  <si>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</si>
  <si>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</si>
  <si>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</si>
  <si>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</si>
  <si>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</si>
  <si>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</si>
  <si>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</si>
  <si>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</si>
  <si>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</si>
  <si>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</si>
  <si>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</si>
  <si>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</si>
  <si>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</si>
  <si>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</si>
  <si>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</si>
  <si>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</si>
  <si>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</si>
  <si>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</si>
  <si>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</si>
  <si>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</si>
  <si>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</si>
  <si>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</si>
  <si>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</si>
  <si>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</si>
  <si>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</si>
  <si>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</si>
  <si>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</si>
  <si>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</si>
  <si>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</si>
  <si>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</si>
  <si>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</si>
  <si>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</si>
  <si>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</si>
  <si>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</si>
  <si>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</si>
  <si>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</si>
  <si>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</si>
  <si>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</si>
  <si>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</si>
  <si>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</si>
  <si>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</si>
  <si>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</si>
  <si>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</si>
  <si>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</si>
  <si>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</si>
  <si>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</si>
  <si>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</si>
  <si>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</si>
  <si>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</si>
  <si>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</si>
  <si>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</si>
  <si>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</si>
  <si>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</si>
  <si>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</si>
  <si>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</si>
  <si>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</si>
  <si>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</si>
  <si>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</si>
  <si>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</si>
  <si>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</si>
  <si>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</si>
  <si>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</si>
  <si>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</si>
  <si>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</si>
  <si>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</si>
  <si>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</si>
  <si>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</si>
  <si>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</si>
  <si>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</si>
  <si>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</si>
  <si>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</si>
  <si>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</si>
  <si>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</si>
  <si>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</si>
  <si>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</si>
  <si>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</si>
  <si>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</si>
  <si>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</si>
  <si>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</si>
  <si>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</si>
  <si>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</si>
  <si>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</si>
  <si>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</si>
  <si>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</si>
  <si>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</si>
  <si>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</si>
  <si>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</si>
  <si>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</si>
  <si>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</si>
  <si>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</si>
  <si>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</si>
  <si>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</si>
  <si>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</si>
  <si>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</si>
  <si>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</si>
  <si>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</si>
  <si>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</si>
  <si>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</si>
  <si>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</si>
  <si>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</si>
  <si>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</si>
  <si>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</si>
  <si>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</si>
  <si>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</si>
  <si>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</si>
  <si>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</si>
  <si>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</si>
  <si>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</si>
  <si>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</si>
  <si>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</si>
  <si>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</si>
  <si>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</si>
  <si>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</si>
  <si>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</si>
  <si>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</si>
  <si>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</si>
  <si>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</si>
  <si>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</si>
  <si>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</si>
  <si>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</si>
  <si>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</si>
  <si>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</si>
  <si>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</si>
  <si>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</si>
  <si>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</si>
  <si>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</si>
  <si>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</si>
  <si>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</si>
  <si>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</si>
  <si>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</si>
  <si>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</si>
  <si>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</si>
  <si>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</si>
  <si>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</si>
  <si>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</si>
  <si>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</si>
  <si>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</si>
  <si>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</si>
  <si>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</si>
  <si>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</si>
  <si>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</si>
  <si>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</si>
  <si>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</si>
  <si>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</si>
  <si>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</si>
  <si>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</si>
  <si>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</si>
  <si>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</si>
  <si>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</si>
  <si>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</si>
  <si>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</si>
  <si>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</si>
  <si>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</si>
  <si>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</si>
  <si>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</si>
  <si>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</si>
  <si>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</si>
  <si>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</si>
  <si>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</si>
  <si>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</si>
  <si>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</si>
  <si>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</si>
  <si>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</si>
  <si>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</si>
  <si>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</si>
  <si>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</si>
  <si>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</si>
  <si>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</si>
  <si>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</si>
  <si>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</si>
  <si>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</si>
  <si>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</si>
  <si>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</si>
  <si>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</si>
  <si>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</si>
  <si>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</si>
  <si>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</si>
  <si>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</si>
  <si>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</si>
  <si>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</si>
  <si>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</si>
  <si>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</si>
  <si>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</si>
  <si>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</si>
  <si>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</si>
  <si>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</si>
  <si>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</si>
  <si>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</si>
  <si>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</si>
  <si>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</si>
  <si>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</si>
  <si>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</si>
  <si>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</si>
  <si>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</si>
  <si>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</si>
  <si>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</si>
  <si>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</si>
  <si>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</si>
  <si>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</si>
  <si>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</si>
  <si>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</si>
  <si>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</si>
  <si>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</si>
  <si>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</si>
  <si>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</si>
  <si>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</si>
  <si>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</si>
  <si>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</si>
  <si>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</si>
  <si>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</si>
  <si>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</si>
  <si>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</si>
  <si>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</si>
  <si>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</si>
  <si>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</si>
  <si>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</si>
  <si>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</si>
  <si>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</si>
  <si>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</si>
  <si>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</si>
  <si>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</si>
  <si>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</si>
  <si>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</si>
  <si>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</si>
  <si>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</si>
  <si>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</si>
  <si>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</si>
  <si>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</si>
  <si>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</si>
  <si>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</si>
  <si>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</si>
  <si>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</si>
  <si>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</si>
  <si>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</si>
  <si>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</si>
  <si>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</si>
  <si>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</si>
  <si>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</si>
  <si>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</si>
  <si>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</si>
  <si>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</si>
  <si>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</si>
  <si>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</si>
  <si>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</si>
  <si>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</si>
  <si>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</si>
  <si>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</si>
  <si>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</si>
  <si>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</si>
  <si>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</si>
  <si>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</si>
  <si>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</si>
  <si>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</si>
  <si>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</si>
  <si>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</si>
  <si>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</si>
  <si>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</si>
  <si>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</si>
  <si>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</si>
  <si>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</si>
  <si>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</si>
  <si>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</si>
  <si>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</si>
  <si>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</si>
  <si>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</si>
  <si>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</si>
  <si>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</si>
  <si>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</si>
  <si>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</si>
  <si>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</si>
  <si>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</si>
  <si>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</si>
  <si>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</si>
  <si>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</si>
  <si>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</si>
  <si>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</si>
  <si>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</si>
  <si>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</si>
  <si>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</si>
  <si>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</si>
  <si>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</si>
  <si>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</si>
  <si>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</si>
  <si>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</si>
  <si>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</si>
  <si>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</si>
  <si>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</si>
  <si>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</si>
  <si>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</si>
  <si>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</si>
  <si>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</si>
  <si>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</si>
  <si>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</si>
  <si>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</si>
  <si>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</si>
  <si>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</si>
  <si>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</si>
  <si>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</si>
  <si>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</si>
  <si>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</si>
  <si>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</si>
  <si>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</si>
  <si>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</si>
  <si>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</si>
  <si>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</si>
  <si>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</si>
  <si>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</si>
  <si>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</si>
  <si>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</si>
  <si>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</si>
  <si>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</si>
  <si>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</si>
  <si>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</si>
  <si>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</si>
  <si>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</si>
  <si>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</si>
  <si>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</si>
  <si>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</si>
  <si>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</si>
  <si>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</si>
  <si>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</si>
  <si>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</si>
  <si>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</si>
  <si>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</si>
  <si>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</si>
  <si>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</si>
  <si>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</si>
  <si>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</si>
  <si>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</si>
  <si>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</si>
  <si>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</si>
  <si>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</si>
  <si>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</si>
  <si>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</si>
  <si>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</si>
  <si>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</si>
  <si>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</si>
  <si>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</si>
  <si>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</si>
  <si>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</si>
  <si>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</si>
  <si>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</si>
  <si>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</si>
  <si>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</si>
  <si>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</si>
  <si>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</si>
  <si>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</si>
  <si>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</si>
  <si>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</si>
  <si>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</si>
  <si>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</si>
  <si>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</si>
  <si>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</si>
  <si>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</si>
  <si>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</si>
  <si>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</si>
  <si>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</si>
  <si>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</si>
  <si>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</si>
  <si>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</si>
  <si>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</si>
  <si>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</si>
  <si>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</si>
  <si>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</si>
  <si>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</si>
  <si>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</si>
  <si>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</si>
  <si>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</si>
  <si>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</si>
  <si>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</si>
  <si>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</si>
  <si>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</si>
  <si>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</si>
  <si>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</si>
  <si>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</si>
  <si>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</si>
  <si>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</si>
  <si>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</si>
  <si>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</si>
  <si>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</si>
  <si>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</si>
  <si>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</si>
  <si>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</si>
  <si>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</si>
  <si>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</si>
  <si>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</si>
  <si>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</si>
  <si>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</si>
  <si>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</si>
  <si>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</si>
  <si>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</si>
  <si>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</si>
  <si>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</si>
  <si>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</si>
  <si>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</si>
  <si>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</si>
  <si>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</si>
  <si>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</si>
  <si>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</si>
  <si>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</si>
  <si>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</si>
  <si>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</si>
  <si>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</si>
  <si>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</si>
  <si>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</si>
  <si>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</si>
  <si>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</si>
  <si>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</si>
  <si>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</si>
  <si>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</si>
  <si>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</si>
  <si>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</si>
  <si>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</si>
  <si>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</si>
  <si>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</si>
  <si>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</si>
  <si>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</si>
  <si>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</si>
  <si>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</si>
  <si>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</si>
  <si>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</si>
  <si>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</si>
  <si>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</si>
  <si>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</si>
  <si>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</si>
  <si>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</si>
  <si>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</si>
  <si>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</si>
  <si>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</si>
  <si>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</si>
  <si>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</si>
  <si>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</si>
  <si>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</si>
  <si>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</si>
  <si>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</si>
  <si>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</si>
  <si>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</si>
  <si>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</si>
  <si>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</si>
  <si>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</si>
  <si>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</si>
  <si>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</si>
  <si>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</si>
  <si>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</si>
  <si>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</si>
  <si>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</si>
  <si>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</si>
  <si>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</si>
  <si>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</si>
  <si>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</si>
  <si>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</si>
  <si>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</si>
  <si>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</si>
  <si>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</si>
  <si>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</si>
  <si>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</si>
  <si>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</si>
  <si>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</si>
  <si>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</si>
  <si>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</si>
  <si>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</si>
  <si>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</si>
  <si>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</si>
  <si>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</si>
  <si>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</si>
  <si>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</si>
  <si>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</si>
  <si>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</si>
  <si>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</si>
  <si>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</si>
  <si>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</si>
  <si>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</si>
  <si>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</si>
  <si>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</si>
  <si>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</si>
  <si>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</si>
  <si>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</si>
  <si>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</si>
  <si>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</si>
  <si>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</si>
  <si>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</si>
  <si>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</si>
  <si>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</si>
  <si>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</si>
  <si>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</si>
  <si>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</si>
  <si>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</si>
  <si>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</si>
  <si>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</si>
  <si>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</si>
  <si>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</si>
  <si>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</si>
  <si>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</si>
  <si>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</si>
  <si>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</si>
  <si>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</si>
  <si>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</si>
  <si>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</si>
  <si>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</si>
  <si>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</si>
  <si>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</si>
  <si>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</si>
  <si>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</si>
  <si>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</si>
  <si>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</si>
  <si>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</si>
  <si>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</si>
  <si>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</si>
  <si>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</si>
  <si>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</si>
  <si>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</si>
  <si>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</si>
  <si>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</si>
  <si>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</si>
  <si>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</si>
  <si>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</si>
  <si>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</si>
  <si>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</si>
  <si>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</si>
  <si>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</si>
  <si>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</si>
  <si>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</si>
  <si>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</si>
  <si>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</si>
  <si>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</si>
  <si>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</si>
  <si>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</si>
  <si>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</si>
  <si>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</si>
  <si>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</si>
  <si>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</si>
  <si>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</si>
  <si>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</si>
  <si>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</si>
  <si>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</si>
  <si>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</si>
  <si>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</si>
  <si>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</si>
  <si>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</si>
  <si>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</si>
  <si>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</si>
  <si>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</si>
  <si>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</si>
  <si>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</si>
  <si>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</si>
  <si>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</si>
  <si>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</si>
  <si>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</si>
  <si>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</si>
  <si>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</si>
  <si>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</si>
  <si>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</si>
  <si>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</si>
  <si>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</si>
  <si>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</si>
  <si>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</si>
  <si>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</si>
  <si>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</si>
  <si>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</si>
  <si>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</si>
  <si>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</si>
  <si>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</si>
  <si>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</si>
  <si>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</si>
  <si>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</si>
  <si>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</si>
  <si>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</si>
  <si>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</si>
  <si>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</si>
  <si>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</si>
  <si>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</si>
  <si>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</si>
  <si>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</si>
  <si>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</si>
  <si>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</si>
  <si>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</si>
  <si>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</si>
  <si>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</si>
  <si>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</si>
  <si>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</si>
  <si>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</si>
  <si>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</si>
  <si>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</si>
  <si>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</si>
  <si>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</si>
  <si>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</si>
  <si>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</si>
  <si>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</si>
  <si>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</si>
  <si>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</si>
  <si>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</si>
  <si>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</si>
  <si>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</si>
  <si>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</si>
  <si>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</si>
  <si>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</si>
  <si>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</si>
  <si>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</si>
  <si>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</si>
  <si>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</si>
  <si>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</si>
  <si>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</si>
  <si>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</si>
  <si>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</si>
  <si>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</si>
  <si>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</si>
  <si>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</si>
  <si>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</si>
  <si>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</si>
  <si>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</si>
  <si>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</si>
  <si>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</si>
  <si>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</si>
  <si>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</si>
  <si>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</si>
  <si>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</si>
  <si>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</si>
  <si>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</si>
  <si>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</si>
  <si>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</si>
  <si>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</si>
  <si>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</si>
  <si>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</si>
  <si>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</si>
  <si>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</si>
  <si>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</si>
  <si>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</si>
  <si>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</si>
  <si>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</si>
  <si>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</si>
  <si>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</si>
  <si>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</si>
  <si>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</si>
  <si>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</si>
  <si>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</si>
  <si>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</si>
  <si>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</si>
  <si>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</si>
  <si>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</si>
  <si>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</si>
  <si>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</si>
  <si>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</si>
  <si>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</si>
  <si>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</si>
  <si>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</si>
  <si>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</si>
  <si>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</si>
  <si>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</si>
  <si>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</si>
  <si>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</si>
  <si>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</si>
  <si>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</si>
  <si>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</si>
  <si>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</si>
  <si>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</si>
  <si>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</si>
  <si>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</si>
  <si>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</si>
  <si>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</si>
  <si>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</si>
  <si>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</si>
  <si>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</si>
  <si>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</si>
  <si>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</si>
  <si>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</si>
  <si>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</si>
  <si>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</si>
  <si>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</si>
  <si>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</si>
  <si>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</si>
  <si>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</si>
  <si>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</si>
  <si>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</si>
  <si>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</si>
  <si>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</si>
  <si>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</si>
  <si>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</si>
  <si>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</si>
  <si>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</si>
  <si>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</si>
  <si>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</si>
  <si>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</si>
  <si>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</si>
  <si>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</si>
  <si>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</si>
  <si>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</si>
  <si>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</si>
  <si>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</si>
  <si>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</si>
  <si>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</si>
  <si>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</si>
  <si>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</si>
  <si>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</si>
  <si>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</si>
  <si>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</si>
  <si>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</si>
  <si>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</si>
  <si>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</si>
  <si>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</si>
  <si>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</si>
  <si>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</si>
  <si>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</si>
  <si>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</si>
  <si>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</si>
  <si>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</si>
  <si>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</si>
  <si>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</si>
  <si>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</si>
  <si>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</si>
  <si>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</si>
  <si>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</si>
  <si>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</si>
  <si>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</si>
  <si>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</si>
  <si>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</si>
  <si>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</si>
  <si>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</si>
  <si>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</si>
  <si>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</si>
  <si>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</si>
  <si>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</si>
  <si>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</si>
  <si>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</si>
  <si>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</si>
  <si>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</si>
  <si>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</si>
  <si>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</si>
  <si>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</si>
  <si>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</si>
  <si>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</si>
  <si>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</si>
  <si>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</si>
  <si>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</si>
  <si>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</si>
  <si>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</si>
  <si>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</si>
  <si>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</si>
  <si>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</si>
  <si>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</si>
  <si>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</si>
  <si>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</si>
  <si>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</si>
  <si>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</si>
  <si>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</si>
  <si>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</si>
  <si>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</si>
  <si>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</si>
  <si>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</si>
  <si>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</si>
  <si>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</si>
  <si>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</si>
  <si>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</si>
  <si>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</si>
  <si>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</si>
  <si>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</si>
  <si>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</si>
  <si>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</si>
  <si>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</si>
  <si>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</si>
  <si>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</si>
  <si>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</si>
  <si>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</si>
  <si>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</si>
  <si>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</si>
  <si>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</si>
  <si>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</si>
  <si>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</si>
  <si>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</si>
  <si>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</si>
  <si>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</si>
  <si>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</si>
  <si>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</si>
  <si>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</si>
  <si>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</si>
  <si>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</si>
  <si>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</si>
  <si>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</si>
  <si>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</si>
  <si>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</si>
  <si>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</si>
  <si>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</si>
  <si>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</si>
  <si>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</si>
  <si>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</si>
  <si>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</si>
  <si>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</si>
  <si>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</si>
  <si>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</si>
  <si>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</si>
  <si>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</si>
  <si>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</si>
  <si>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</si>
  <si>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</si>
  <si>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</si>
  <si>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</si>
  <si>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</si>
  <si>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</si>
  <si>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</si>
  <si>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</si>
  <si>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</si>
  <si>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</si>
  <si>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</si>
  <si>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</si>
  <si>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</si>
  <si>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</si>
  <si>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</si>
  <si>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</si>
  <si>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</si>
  <si>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</si>
  <si>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</si>
  <si>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</si>
  <si>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</si>
  <si>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</si>
  <si>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</si>
  <si>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</si>
  <si>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</si>
  <si>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</si>
  <si>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</si>
  <si>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</si>
  <si>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</si>
  <si>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</si>
  <si>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</si>
  <si>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</si>
  <si>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</si>
  <si>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</si>
  <si>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</si>
  <si>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</si>
  <si>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</si>
  <si>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</si>
  <si>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</si>
  <si>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</si>
  <si>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</si>
  <si>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</si>
  <si>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</si>
  <si>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</si>
  <si>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</si>
  <si>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</si>
  <si>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</si>
  <si>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</si>
  <si>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</si>
  <si>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</si>
  <si>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</si>
  <si>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</si>
  <si>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</si>
  <si>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</si>
  <si>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</si>
  <si>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</si>
  <si>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</si>
  <si>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</si>
  <si>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</si>
  <si>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</si>
  <si>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</si>
  <si>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</si>
  <si>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</si>
  <si>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</si>
  <si>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</si>
  <si>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</si>
  <si>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</si>
  <si>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</si>
  <si>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</si>
  <si>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</si>
  <si>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</si>
  <si>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</si>
  <si>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</si>
  <si>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</si>
  <si>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</si>
  <si>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</si>
  <si>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</si>
  <si>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</si>
  <si>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</si>
  <si>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</si>
  <si>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</si>
  <si>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</si>
  <si>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</si>
  <si>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</si>
  <si>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</si>
  <si>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</si>
  <si>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</si>
  <si>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</si>
  <si>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</si>
  <si>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</si>
  <si>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</si>
  <si>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</si>
  <si>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</si>
  <si>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</si>
  <si>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</si>
  <si>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</si>
  <si>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</si>
  <si>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</si>
  <si>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</si>
  <si>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</si>
  <si>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</si>
  <si>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</si>
  <si>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</si>
  <si>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</si>
  <si>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</si>
  <si>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</si>
  <si>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</si>
  <si>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</si>
  <si>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</si>
  <si>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</si>
  <si>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</si>
  <si>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</si>
  <si>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</si>
  <si>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</si>
  <si>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</si>
  <si>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</si>
  <si>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</si>
  <si>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</si>
  <si>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</si>
  <si>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</si>
  <si>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</si>
  <si>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</si>
  <si>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</si>
  <si>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</si>
  <si>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</si>
  <si>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</si>
  <si>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</si>
  <si>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</si>
  <si>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</si>
  <si>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</si>
  <si>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</si>
  <si>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</si>
  <si>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</si>
  <si>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</si>
  <si>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</si>
  <si>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</si>
  <si>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</si>
  <si>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</si>
  <si>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</si>
  <si>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</si>
  <si>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</si>
  <si>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</si>
  <si>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</si>
  <si>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</si>
  <si>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</si>
  <si>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</si>
  <si>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</si>
  <si>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</si>
  <si>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</si>
  <si>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</si>
  <si>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</si>
  <si>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</si>
  <si>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</si>
  <si>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</si>
  <si>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</si>
  <si>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</si>
  <si>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</si>
  <si>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</si>
  <si>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</si>
  <si>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</si>
  <si>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</si>
  <si>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</si>
  <si>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</si>
  <si>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</si>
  <si>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</si>
  <si>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</si>
  <si>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</si>
  <si>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</si>
  <si>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</si>
  <si>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</si>
  <si>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</si>
  <si>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</si>
  <si>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</si>
  <si>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</si>
  <si>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</si>
  <si>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</si>
  <si>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</si>
  <si>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</si>
  <si>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</si>
  <si>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</si>
  <si>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</si>
  <si>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</si>
  <si>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</si>
  <si>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</si>
  <si>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</si>
  <si>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</si>
  <si>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</si>
  <si>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</si>
  <si>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</si>
  <si>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</si>
  <si>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</si>
  <si>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</si>
  <si>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</si>
  <si>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</si>
  <si>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</si>
  <si>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</si>
  <si>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</si>
  <si>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</si>
  <si>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</si>
  <si>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</si>
  <si>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</si>
  <si>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</si>
  <si>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</si>
  <si>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</si>
  <si>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</si>
  <si>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</si>
  <si>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</si>
  <si>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</si>
  <si>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</si>
  <si>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</si>
  <si>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</si>
  <si>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</si>
  <si>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</si>
  <si>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</si>
  <si>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</si>
  <si>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</si>
  <si>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</si>
  <si>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</si>
  <si>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</si>
  <si>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</si>
  <si>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</si>
  <si>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</si>
  <si>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</si>
  <si>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</si>
  <si>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</si>
  <si>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</si>
  <si>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</si>
  <si>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</si>
  <si>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</si>
  <si>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</si>
  <si>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</si>
  <si>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</si>
  <si>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</si>
  <si>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</si>
  <si>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</si>
  <si>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</si>
  <si>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</si>
  <si>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</si>
  <si>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</si>
  <si>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</si>
  <si>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</si>
  <si>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</si>
  <si>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</si>
  <si>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</si>
  <si>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</si>
  <si>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</si>
  <si>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</si>
  <si>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</si>
  <si>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</si>
  <si>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</si>
  <si>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</si>
  <si>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</si>
  <si>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</si>
  <si>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</si>
  <si>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</si>
  <si>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</si>
  <si>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</si>
  <si>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</si>
  <si>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</si>
  <si>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</si>
  <si>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</si>
  <si>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</si>
  <si>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</si>
  <si>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</si>
  <si>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</si>
  <si>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</si>
  <si>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</si>
  <si>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</si>
  <si>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</si>
  <si>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</si>
  <si>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</si>
  <si>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</si>
  <si>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</si>
  <si>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</si>
  <si>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</si>
  <si>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</si>
  <si>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</si>
  <si>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</si>
  <si>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</si>
  <si>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</si>
  <si>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</si>
  <si>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</si>
  <si>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</si>
  <si>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</si>
  <si>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</si>
  <si>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</si>
  <si>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</si>
  <si>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</si>
  <si>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</si>
  <si>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</si>
  <si>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</si>
  <si>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</si>
  <si>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</si>
  <si>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</si>
  <si>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</si>
  <si>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</si>
  <si>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</si>
  <si>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</si>
  <si>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</si>
  <si>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</si>
  <si>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</si>
  <si>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</si>
  <si>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</si>
  <si>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</si>
  <si>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</si>
  <si>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</si>
  <si>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</si>
  <si>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</si>
  <si>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</si>
  <si>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</si>
  <si>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</si>
  <si>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</si>
  <si>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</si>
  <si>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</si>
  <si>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</si>
  <si>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</si>
  <si>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</si>
  <si>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</si>
  <si>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</si>
  <si>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</si>
  <si>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</si>
  <si>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</si>
  <si>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</si>
  <si>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</si>
  <si>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</si>
  <si>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</si>
  <si>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</si>
  <si>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</si>
  <si>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</si>
  <si>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</si>
  <si>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</si>
  <si>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</si>
  <si>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</si>
  <si>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</si>
  <si>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</si>
  <si>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</si>
  <si>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</si>
  <si>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</si>
  <si>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</si>
  <si>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</si>
  <si>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</si>
  <si>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</si>
  <si>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</si>
  <si>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</si>
  <si>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</si>
  <si>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</si>
  <si>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</si>
  <si>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</si>
  <si>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</si>
  <si>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</si>
  <si>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</si>
  <si>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</si>
  <si>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</si>
  <si>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</si>
  <si>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</si>
  <si>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</si>
  <si>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</si>
  <si>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</si>
  <si>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</si>
  <si>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</si>
  <si>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</si>
  <si>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</si>
  <si>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</si>
  <si>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</si>
  <si>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</si>
  <si>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</si>
  <si>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</si>
  <si>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</si>
  <si>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</si>
  <si>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</si>
  <si>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</si>
  <si>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</si>
  <si>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</si>
  <si>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</si>
  <si>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</si>
  <si>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</si>
  <si>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</si>
  <si>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</si>
  <si>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</si>
  <si>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</si>
  <si>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</si>
  <si>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</si>
  <si>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</si>
  <si>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</si>
  <si>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</si>
  <si>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</si>
  <si>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</si>
  <si>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</si>
  <si>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</si>
  <si>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</si>
  <si>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</si>
  <si>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</si>
  <si>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</si>
  <si>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</si>
  <si>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</si>
  <si>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</si>
  <si>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</si>
  <si>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</si>
  <si>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</si>
  <si>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</si>
  <si>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</si>
  <si>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</si>
  <si>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</si>
  <si>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</si>
  <si>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</si>
  <si>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</si>
  <si>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</si>
  <si>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</si>
  <si>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</si>
  <si>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</si>
  <si>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</si>
  <si>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</si>
  <si>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</si>
  <si>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</si>
  <si>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</si>
  <si>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</si>
  <si>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</si>
  <si>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</si>
  <si>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</si>
  <si>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</si>
  <si>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</si>
  <si>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</si>
  <si>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</si>
  <si>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</si>
  <si>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</si>
  <si>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</si>
  <si>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</si>
  <si>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</si>
  <si>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</si>
  <si>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</si>
  <si>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</si>
  <si>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</si>
  <si>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</si>
  <si>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</si>
  <si>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</si>
  <si>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</si>
  <si>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</si>
  <si>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</si>
  <si>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</si>
  <si>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</si>
  <si>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</si>
  <si>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</si>
  <si>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</si>
  <si>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</si>
  <si>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</si>
  <si>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</si>
  <si>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</si>
  <si>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</si>
  <si>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</si>
  <si>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</si>
  <si>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</si>
  <si>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</si>
  <si>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</si>
  <si>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</si>
  <si>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</si>
  <si>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</si>
  <si>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</si>
  <si>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</si>
  <si>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</si>
  <si>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</si>
  <si>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</si>
  <si>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</si>
  <si>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</si>
  <si>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</si>
  <si>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</si>
  <si>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</si>
  <si>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</si>
  <si>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</si>
  <si>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</si>
  <si>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</si>
  <si>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</si>
  <si>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</si>
  <si>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</si>
  <si>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</si>
  <si>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</si>
  <si>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</si>
  <si>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</si>
  <si>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</si>
  <si>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</si>
  <si>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</si>
  <si>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</si>
  <si>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</si>
  <si>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</si>
  <si>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</si>
  <si>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</si>
  <si>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</si>
  <si>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</si>
  <si>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</si>
  <si>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</si>
  <si>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</si>
  <si>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</si>
  <si>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</si>
  <si>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</si>
  <si>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</si>
  <si>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</si>
  <si>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</si>
  <si>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</si>
  <si>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</si>
  <si>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</si>
  <si>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</si>
  <si>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</si>
  <si>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</si>
  <si>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</si>
  <si>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</si>
  <si>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</si>
  <si>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</si>
  <si>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</si>
  <si>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</si>
  <si>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</si>
  <si>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</si>
  <si>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</si>
  <si>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</si>
  <si>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</si>
  <si>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</si>
  <si>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</si>
  <si>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</si>
  <si>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</si>
  <si>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</si>
  <si>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</si>
  <si>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</si>
  <si>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</si>
  <si>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</si>
  <si>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</si>
  <si>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</si>
  <si>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</si>
  <si>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</si>
  <si>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</si>
  <si>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</si>
  <si>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</si>
  <si>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</si>
  <si>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</si>
  <si>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</si>
  <si>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</si>
  <si>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</si>
  <si>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</si>
  <si>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</si>
  <si>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</si>
  <si>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</si>
  <si>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</si>
  <si>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</si>
  <si>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</si>
  <si>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</si>
  <si>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</si>
  <si>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</si>
  <si>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</si>
  <si>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</si>
  <si>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</si>
  <si>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</si>
  <si>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</si>
  <si>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</si>
  <si>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</si>
  <si>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</si>
  <si>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</si>
  <si>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</si>
  <si>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</si>
  <si>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</si>
  <si>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</si>
  <si>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</si>
  <si>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</si>
  <si>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</si>
  <si>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</si>
  <si>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</si>
  <si>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</si>
  <si>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</si>
  <si>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</si>
  <si>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</si>
  <si>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</si>
  <si>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</si>
  <si>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</si>
  <si>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</si>
  <si>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</si>
  <si>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</si>
  <si>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</si>
  <si>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</si>
  <si>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</si>
  <si>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</si>
  <si>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</si>
  <si>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</si>
  <si>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</si>
  <si>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</si>
  <si>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</si>
  <si>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</si>
  <si>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</si>
  <si>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</si>
  <si>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</si>
  <si>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</si>
  <si>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</si>
  <si>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</si>
  <si>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</si>
  <si>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</si>
  <si>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</si>
  <si>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</si>
  <si>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</si>
  <si>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</si>
  <si>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</si>
  <si>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</si>
  <si>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</si>
  <si>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</si>
  <si>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</si>
  <si>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</si>
  <si>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</si>
  <si>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</si>
  <si>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</si>
  <si>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</si>
  <si>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</si>
  <si>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</si>
  <si>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</si>
  <si>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</si>
  <si>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</si>
  <si>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</si>
  <si>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</si>
  <si>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</si>
  <si>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</si>
  <si>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</si>
  <si>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</si>
  <si>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</si>
  <si>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</si>
  <si>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</si>
  <si>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</si>
  <si>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</si>
  <si>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</si>
  <si>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</si>
  <si>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</si>
  <si>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</si>
  <si>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</si>
  <si>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</si>
  <si>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</si>
  <si>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</si>
  <si>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</si>
  <si>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</si>
  <si>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</si>
  <si>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</si>
  <si>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</si>
  <si>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</si>
  <si>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</si>
  <si>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</si>
  <si>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</si>
  <si>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</si>
  <si>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</si>
  <si>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</si>
  <si>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</si>
  <si>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</si>
  <si>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</si>
  <si>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</si>
  <si>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</si>
  <si>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</si>
  <si>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</si>
  <si>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</si>
  <si>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</si>
  <si>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</si>
  <si>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</si>
  <si>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</si>
  <si>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</si>
  <si>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</si>
  <si>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</si>
  <si>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</si>
  <si>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</si>
  <si>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</si>
  <si>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</si>
  <si>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</si>
  <si>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</si>
  <si>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</si>
  <si>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</si>
  <si>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</si>
  <si>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</si>
  <si>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</si>
  <si>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</si>
  <si>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</si>
  <si>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</si>
  <si>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</si>
  <si>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</si>
  <si>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</si>
  <si>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</si>
  <si>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</si>
  <si>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</si>
  <si>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</si>
  <si>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</si>
  <si>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</si>
  <si>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</si>
  <si>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</si>
  <si>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</si>
  <si>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</si>
  <si>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</si>
  <si>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</si>
  <si>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</si>
  <si>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</si>
  <si>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</si>
  <si>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</si>
  <si>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</si>
  <si>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</si>
  <si>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</si>
  <si>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</si>
  <si>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</si>
  <si>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</si>
  <si>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</si>
  <si>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</si>
  <si>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</si>
  <si>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</si>
  <si>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</si>
  <si>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</si>
  <si>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</si>
  <si>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</si>
  <si>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</si>
  <si>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</si>
  <si>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</si>
  <si>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</si>
  <si>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</si>
  <si>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</si>
  <si>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</si>
  <si>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</si>
  <si>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</si>
  <si>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</si>
  <si>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</si>
  <si>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</si>
  <si>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</si>
  <si>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</si>
  <si>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</si>
  <si>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</si>
  <si>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</si>
  <si>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</si>
  <si>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</si>
  <si>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</si>
  <si>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</si>
  <si>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</si>
  <si>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</si>
  <si>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</si>
  <si>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</si>
  <si>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</si>
  <si>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</si>
  <si>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</si>
  <si>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</si>
  <si>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</si>
  <si>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</si>
  <si>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</si>
  <si>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</si>
  <si>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</si>
  <si>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</si>
  <si>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</si>
  <si>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</si>
  <si>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</si>
  <si>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</si>
  <si>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</si>
  <si>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</si>
  <si>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</si>
  <si>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</si>
  <si>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</si>
  <si>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</si>
  <si>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</si>
  <si>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</si>
  <si>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</si>
  <si>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</si>
  <si>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</si>
  <si>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</si>
  <si>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</si>
  <si>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</si>
  <si>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</si>
  <si>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</si>
  <si>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</si>
  <si>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</si>
  <si>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</si>
  <si>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</si>
  <si>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</si>
  <si>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</si>
  <si>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</si>
  <si>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</si>
  <si>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</si>
  <si>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</si>
  <si>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</si>
  <si>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</si>
  <si>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</si>
  <si>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</si>
  <si>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</si>
  <si>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</si>
  <si>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</si>
  <si>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</si>
  <si>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</si>
  <si>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</si>
  <si>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</si>
  <si>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</si>
  <si>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</si>
  <si>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</si>
  <si>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</si>
  <si>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</si>
  <si>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</si>
  <si>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</si>
  <si>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</si>
  <si>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</si>
  <si>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</si>
  <si>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</si>
  <si>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</si>
  <si>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</si>
  <si>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</si>
  <si>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</si>
  <si>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</si>
  <si>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</si>
  <si>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</si>
  <si>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</si>
  <si>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</si>
  <si>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</si>
  <si>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</si>
  <si>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</si>
  <si>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</si>
  <si>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</si>
  <si>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</si>
  <si>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</si>
  <si>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</si>
  <si>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</si>
  <si>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</si>
  <si>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</si>
  <si>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</si>
  <si>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</si>
  <si>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</si>
  <si>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</si>
  <si>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</si>
  <si>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</si>
  <si>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</si>
  <si>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</si>
  <si>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</si>
  <si>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</si>
  <si>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</si>
  <si>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</si>
  <si>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</si>
  <si>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</si>
  <si>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</si>
  <si>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</si>
  <si>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</si>
  <si>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</si>
  <si>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</si>
  <si>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</si>
  <si>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</si>
  <si>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</si>
  <si>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</si>
  <si>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</si>
  <si>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</si>
  <si>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</si>
  <si>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</si>
  <si>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</si>
  <si>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</si>
  <si>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</si>
  <si>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</si>
  <si>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</si>
  <si>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</si>
  <si>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</si>
  <si>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</si>
  <si>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</si>
  <si>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</si>
  <si>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</si>
  <si>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</si>
  <si>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</si>
  <si>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</si>
  <si>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</si>
  <si>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</si>
  <si>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</si>
  <si>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</si>
  <si>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</si>
  <si>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</si>
  <si>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</si>
  <si>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</si>
  <si>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</si>
  <si>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</si>
  <si>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</si>
  <si>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</si>
  <si>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</si>
  <si>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</si>
  <si>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</si>
  <si>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</si>
  <si>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</si>
  <si>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</si>
  <si>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</si>
  <si>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</si>
  <si>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</si>
  <si>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</si>
  <si>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</si>
  <si>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</si>
  <si>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</si>
  <si>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</si>
  <si>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</si>
  <si>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</si>
  <si>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</si>
  <si>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</si>
  <si>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</si>
  <si>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</si>
  <si>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</si>
  <si>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</si>
  <si>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</si>
  <si>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</si>
  <si>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</si>
  <si>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</si>
  <si>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</si>
  <si>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</si>
  <si>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</si>
  <si>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</si>
  <si>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</si>
  <si>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</si>
  <si>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</si>
  <si>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</si>
  <si>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</si>
  <si>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</si>
  <si>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</si>
  <si>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</si>
  <si>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</si>
  <si>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</si>
  <si>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</si>
  <si>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</si>
  <si>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</si>
  <si>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</si>
  <si>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</si>
  <si>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</si>
  <si>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</si>
  <si>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</si>
  <si>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</si>
  <si>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</si>
  <si>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</si>
  <si>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</si>
  <si>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</si>
  <si>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</si>
  <si>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</si>
  <si>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</si>
  <si>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</si>
  <si>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</si>
  <si>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</si>
  <si>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</si>
  <si>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</si>
  <si>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</si>
  <si>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</si>
  <si>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</si>
  <si>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</si>
  <si>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</si>
  <si>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</si>
  <si>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</si>
  <si>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</si>
  <si>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</si>
  <si>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</si>
  <si>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</si>
  <si>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</si>
  <si>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</si>
  <si>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</si>
  <si>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</si>
  <si>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</si>
  <si>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</si>
  <si>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</si>
  <si>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</si>
  <si>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</si>
  <si>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</si>
  <si>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</si>
  <si>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</si>
  <si>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</si>
  <si>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</si>
  <si>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</si>
  <si>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</si>
  <si>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</si>
  <si>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</si>
  <si>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</si>
  <si>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</si>
  <si>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</si>
  <si>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</si>
  <si>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</si>
  <si>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</si>
  <si>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</si>
  <si>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</si>
  <si>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</si>
  <si>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</si>
  <si>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</si>
  <si>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</si>
  <si>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</si>
  <si>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</si>
  <si>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</si>
  <si>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</si>
  <si>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</si>
  <si>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</si>
  <si>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</si>
  <si>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</si>
  <si>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</si>
  <si>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</si>
  <si>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</si>
  <si>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</si>
  <si>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</si>
  <si>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</si>
  <si>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</si>
  <si>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</si>
  <si>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</si>
  <si>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</si>
  <si>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</si>
  <si>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</si>
  <si>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</si>
  <si>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</si>
  <si>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</si>
  <si>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</si>
  <si>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</si>
  <si>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</si>
  <si>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</si>
  <si>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</si>
  <si>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</si>
  <si>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</si>
  <si>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</si>
  <si>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</si>
  <si>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</si>
  <si>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</si>
  <si>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</si>
  <si>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</si>
  <si>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</si>
  <si>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</si>
  <si>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</si>
  <si>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</si>
  <si>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</si>
  <si>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</si>
  <si>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</si>
  <si>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</si>
  <si>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</si>
  <si>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</si>
  <si>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</si>
  <si>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</si>
  <si>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</si>
  <si>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</si>
  <si>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</si>
  <si>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</si>
  <si>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</si>
  <si>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</si>
  <si>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</si>
  <si>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</si>
  <si>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</si>
  <si>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</si>
  <si>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</si>
  <si>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</si>
  <si>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</si>
  <si>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</si>
  <si>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</si>
  <si>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</si>
  <si>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</si>
  <si>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</si>
  <si>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</si>
  <si>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</si>
  <si>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</si>
  <si>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</si>
  <si>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</si>
  <si>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</si>
  <si>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</si>
  <si>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</si>
  <si>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</si>
  <si>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</si>
  <si>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</si>
  <si>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</si>
  <si>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</si>
  <si>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</si>
  <si>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</si>
  <si>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</si>
  <si>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</si>
  <si>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</si>
  <si>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</si>
  <si>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</si>
  <si>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</si>
  <si>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</si>
  <si>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</si>
  <si>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</si>
  <si>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</si>
  <si>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</si>
  <si>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</si>
  <si>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</si>
  <si>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</si>
  <si>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</si>
  <si>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</si>
  <si>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</si>
  <si>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</si>
  <si>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</si>
  <si>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</si>
  <si>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</si>
  <si>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</si>
  <si>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</si>
  <si>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</si>
  <si>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</si>
  <si>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</si>
  <si>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</si>
  <si>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</si>
  <si>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</si>
  <si>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</si>
  <si>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</si>
  <si>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</si>
  <si>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</si>
  <si>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</si>
  <si>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</si>
  <si>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</si>
  <si>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</si>
  <si>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</si>
  <si>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</si>
  <si>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</si>
  <si>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</si>
  <si>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</si>
  <si>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</si>
  <si>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</si>
  <si>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</si>
  <si>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</si>
  <si>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</si>
  <si>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</si>
  <si>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</si>
  <si>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</si>
  <si>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</si>
  <si>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</si>
  <si>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</si>
  <si>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</si>
  <si>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</si>
  <si>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</si>
  <si>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</si>
  <si>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</si>
  <si>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</si>
  <si>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</si>
  <si>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</si>
  <si>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</si>
  <si>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</si>
  <si>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</si>
  <si>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</si>
  <si>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</si>
  <si>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</si>
  <si>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</si>
  <si>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</si>
  <si>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</si>
  <si>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</si>
  <si>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</si>
  <si>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</si>
  <si>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</si>
  <si>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</si>
  <si>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</si>
  <si>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</si>
  <si>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</si>
  <si>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</si>
  <si>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</si>
  <si>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</si>
  <si>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</si>
  <si>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</si>
  <si>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</si>
  <si>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</si>
  <si>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</si>
  <si>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</si>
  <si>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</si>
  <si>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</si>
  <si>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</si>
  <si>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</si>
  <si>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</si>
  <si>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</si>
  <si>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</si>
  <si>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</si>
  <si>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</si>
  <si>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</si>
  <si>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</si>
  <si>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</si>
  <si>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</si>
  <si>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</si>
  <si>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</si>
  <si>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</si>
  <si>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</si>
  <si>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</si>
  <si>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</si>
  <si>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</si>
  <si>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</si>
  <si>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</si>
  <si>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</si>
  <si>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</si>
  <si>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</si>
  <si>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</si>
  <si>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</si>
  <si>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</si>
  <si>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</si>
  <si>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</si>
  <si>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</si>
  <si>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</si>
  <si>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</si>
  <si>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</si>
  <si>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</si>
  <si>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</si>
  <si>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</si>
  <si>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</si>
  <si>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</si>
  <si>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</si>
  <si>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</si>
  <si>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</si>
  <si>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</si>
  <si>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</si>
  <si>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</si>
  <si>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</si>
  <si>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</si>
  <si>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</si>
  <si>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</si>
  <si>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</si>
  <si>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</si>
  <si>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</si>
  <si>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</si>
  <si>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</si>
  <si>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</si>
  <si>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</si>
  <si>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</si>
  <si>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</si>
  <si>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</si>
  <si>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</si>
  <si>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</si>
  <si>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</si>
  <si>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</si>
  <si>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</si>
  <si>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</si>
  <si>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</si>
  <si>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</si>
  <si>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</si>
  <si>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</si>
  <si>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</si>
  <si>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</si>
  <si>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</si>
  <si>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</si>
  <si>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</si>
  <si>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</si>
  <si>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</si>
  <si>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</si>
  <si>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</si>
  <si>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</si>
  <si>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</si>
  <si>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</si>
  <si>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</si>
  <si>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</si>
  <si>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</si>
  <si>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</si>
  <si>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</si>
  <si>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</si>
  <si>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</si>
  <si>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</si>
  <si>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</si>
  <si>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</si>
  <si>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</si>
  <si>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</si>
  <si>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</si>
  <si>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</si>
  <si>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</si>
  <si>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</si>
  <si>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</si>
  <si>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</si>
  <si>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</si>
  <si>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</si>
  <si>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</si>
  <si>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</si>
  <si>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</si>
  <si>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</si>
  <si>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</si>
  <si>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</si>
  <si>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</si>
  <si>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</si>
  <si>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</si>
  <si>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</si>
  <si>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</si>
  <si>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</si>
  <si>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</si>
  <si>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</si>
  <si>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</si>
  <si>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</si>
  <si>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</si>
  <si>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</si>
  <si>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</si>
  <si>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</si>
  <si>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</si>
  <si>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</si>
  <si>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</si>
  <si>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</si>
  <si>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</si>
  <si>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</si>
  <si>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</si>
  <si>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</si>
  <si>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</si>
  <si>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</si>
  <si>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</si>
  <si>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</si>
  <si>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</si>
  <si>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</si>
  <si>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</si>
  <si>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</si>
  <si>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</si>
  <si>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</si>
  <si>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</si>
  <si>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</si>
  <si>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</si>
  <si>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</si>
  <si>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</si>
  <si>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</si>
  <si>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</si>
  <si>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</si>
  <si>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</si>
  <si>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</si>
  <si>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</si>
  <si>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</si>
  <si>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</si>
  <si>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</si>
  <si>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</si>
  <si>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</si>
  <si>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</si>
  <si>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</si>
  <si>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</si>
  <si>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</si>
  <si>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</si>
  <si>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</si>
  <si>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</si>
  <si>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</si>
  <si>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</si>
  <si>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</si>
  <si>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</si>
  <si>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</si>
  <si>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</si>
  <si>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</si>
  <si>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</si>
  <si>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</si>
  <si>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</si>
  <si>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</si>
  <si>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</si>
  <si>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</si>
  <si>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</si>
  <si>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</si>
  <si>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</si>
  <si>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</si>
  <si>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</si>
  <si>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</si>
  <si>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</si>
  <si>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</si>
  <si>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</si>
  <si>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</si>
  <si>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</si>
  <si>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</si>
  <si>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</si>
  <si>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</si>
  <si>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</si>
  <si>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</si>
  <si>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</si>
  <si>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</si>
  <si>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</si>
  <si>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</si>
  <si>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</si>
  <si>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</si>
  <si>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</si>
  <si>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</si>
  <si>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</si>
  <si>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</si>
  <si>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</si>
  <si>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</si>
  <si>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</si>
  <si>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</si>
  <si>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</si>
  <si>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</si>
  <si>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</si>
  <si>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</si>
  <si>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</si>
  <si>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</si>
  <si>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</si>
  <si>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</si>
  <si>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</si>
  <si>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</si>
  <si>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</si>
  <si>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</si>
  <si>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</si>
  <si>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</si>
  <si>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</si>
  <si>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</si>
  <si>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</si>
  <si>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</si>
  <si>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</si>
  <si>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</si>
  <si>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</si>
  <si>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</si>
  <si>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</si>
  <si>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</si>
  <si>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</si>
  <si>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</si>
  <si>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</si>
  <si>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</si>
  <si>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</si>
  <si>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</si>
  <si>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</si>
  <si>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</si>
  <si>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</si>
  <si>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</si>
  <si>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</si>
  <si>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</si>
  <si>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</si>
  <si>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</si>
  <si>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</si>
  <si>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</si>
  <si>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</si>
  <si>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</si>
  <si>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</si>
  <si>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</si>
  <si>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</si>
  <si>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</si>
  <si>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</si>
  <si>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</si>
  <si>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</si>
  <si>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</si>
  <si>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</si>
  <si>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</si>
  <si>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</si>
  <si>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</si>
  <si>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</si>
  <si>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</si>
  <si>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</si>
  <si>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</si>
  <si>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</si>
  <si>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</si>
  <si>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</si>
  <si>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</si>
  <si>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</si>
  <si>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</si>
  <si>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</si>
  <si>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</si>
  <si>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</si>
  <si>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</si>
  <si>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</si>
  <si>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</si>
  <si>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</si>
  <si>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</si>
  <si>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</si>
  <si>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</si>
  <si>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</si>
  <si>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</si>
  <si>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</si>
  <si>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</si>
  <si>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</si>
  <si>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</si>
  <si>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</si>
  <si>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</si>
  <si>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</si>
  <si>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</si>
  <si>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</si>
  <si>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</si>
  <si>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</si>
  <si>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</si>
  <si>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</si>
  <si>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</si>
  <si>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</si>
  <si>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</si>
  <si>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</si>
  <si>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</si>
  <si>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</si>
  <si>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</si>
  <si>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</si>
  <si>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</si>
  <si>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</si>
  <si>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</si>
  <si>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</si>
  <si>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</si>
  <si>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</si>
  <si>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</si>
  <si>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</si>
  <si>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</si>
  <si>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</si>
  <si>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</si>
  <si>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</si>
  <si>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</si>
  <si>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</si>
  <si>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</si>
  <si>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</si>
  <si>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</si>
  <si>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</si>
  <si>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</si>
  <si>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</si>
  <si>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</si>
  <si>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</si>
  <si>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</si>
  <si>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</si>
  <si>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</si>
  <si>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</si>
  <si>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</si>
  <si>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</si>
  <si>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</si>
  <si>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</si>
  <si>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</si>
  <si>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</si>
  <si>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</si>
  <si>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</si>
  <si>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</si>
  <si>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</si>
  <si>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</si>
  <si>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</si>
  <si>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</si>
  <si>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</si>
  <si>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</si>
  <si>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</si>
  <si>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</si>
  <si>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</si>
  <si>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</si>
  <si>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</si>
  <si>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</si>
  <si>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</si>
  <si>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</si>
  <si>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</si>
  <si>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</si>
  <si>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</si>
  <si>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</si>
  <si>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</si>
  <si>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</si>
  <si>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</si>
  <si>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</si>
  <si>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</si>
  <si>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</si>
  <si>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</si>
  <si>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</si>
  <si>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</si>
  <si>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</si>
  <si>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</si>
  <si>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</si>
  <si>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</si>
  <si>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</si>
  <si>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</si>
  <si>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</si>
  <si>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</si>
  <si>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</si>
  <si>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</si>
  <si>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</si>
  <si>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</si>
  <si>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</si>
  <si>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</si>
  <si>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</si>
  <si>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</si>
  <si>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</si>
  <si>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</si>
  <si>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</si>
  <si>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</si>
  <si>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</si>
  <si>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</si>
  <si>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</si>
  <si>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</si>
  <si>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</si>
  <si>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</si>
  <si>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</si>
  <si>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</si>
  <si>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</si>
  <si>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</si>
  <si>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</si>
  <si>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</si>
  <si>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</si>
  <si>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</si>
  <si>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</si>
  <si>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</si>
  <si>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</si>
  <si>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</si>
  <si>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</si>
  <si>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</si>
  <si>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</si>
  <si>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</si>
  <si>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</si>
  <si>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</si>
  <si>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</si>
  <si>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</si>
  <si>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</si>
  <si>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</si>
  <si>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</si>
  <si>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</si>
  <si>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</si>
  <si>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</si>
  <si>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</si>
  <si>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</si>
  <si>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</si>
  <si>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</si>
  <si>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</si>
  <si>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</si>
  <si>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</si>
  <si>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</si>
  <si>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</si>
  <si>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</si>
  <si>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</si>
  <si>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</si>
  <si>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</si>
  <si>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</si>
  <si>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</si>
  <si>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</si>
  <si>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</si>
  <si>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</si>
  <si>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</si>
  <si>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</si>
  <si>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</si>
  <si>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</si>
  <si>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</si>
  <si>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</si>
  <si>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</si>
  <si>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</si>
  <si>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</si>
  <si>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</si>
  <si>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</si>
  <si>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</si>
  <si>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</si>
  <si>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</si>
  <si>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</si>
  <si>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</si>
  <si>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</si>
  <si>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</si>
  <si>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</si>
  <si>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</si>
  <si>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</si>
  <si>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</si>
  <si>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</si>
  <si>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</si>
  <si>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</si>
  <si>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</si>
  <si>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</si>
  <si>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</si>
  <si>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</si>
  <si>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</si>
  <si>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</si>
  <si>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</si>
  <si>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</si>
  <si>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</si>
  <si>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</si>
  <si>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</si>
  <si>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</si>
  <si>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</si>
  <si>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</si>
  <si>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</si>
  <si>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</si>
  <si>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</si>
  <si>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</si>
  <si>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</si>
  <si>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</si>
  <si>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</si>
  <si>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</si>
  <si>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</si>
  <si>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</si>
  <si>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</si>
  <si>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</si>
  <si>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</si>
  <si>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</si>
  <si>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</si>
  <si>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</si>
  <si>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</si>
  <si>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</si>
  <si>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</si>
  <si>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</si>
  <si>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</si>
  <si>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</si>
  <si>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</si>
  <si>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</si>
  <si>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</si>
  <si>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</si>
  <si>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</si>
  <si>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</si>
  <si>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</si>
  <si>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</si>
  <si>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</si>
  <si>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</si>
  <si>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</si>
  <si>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</si>
  <si>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</si>
  <si>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</si>
  <si>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</si>
  <si>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</si>
  <si>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</si>
  <si>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</si>
  <si>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</si>
  <si>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</si>
  <si>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</si>
  <si>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</si>
  <si>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</si>
  <si>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</si>
  <si>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</si>
  <si>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</si>
  <si>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</si>
  <si>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</si>
  <si>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</si>
  <si>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</si>
  <si>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</si>
  <si>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</si>
  <si>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</si>
  <si>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</si>
  <si>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</si>
  <si>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</si>
  <si>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</si>
  <si>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</si>
  <si>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</si>
  <si>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</si>
  <si>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</si>
  <si>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</si>
  <si>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</si>
  <si>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</si>
  <si>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</si>
  <si>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</si>
  <si>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</si>
  <si>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</si>
  <si>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</si>
  <si>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</si>
  <si>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</si>
  <si>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</si>
  <si>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</si>
  <si>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</si>
  <si>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</si>
  <si>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</si>
  <si>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</si>
  <si>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</si>
  <si>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</si>
  <si>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</si>
  <si>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</si>
  <si>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</si>
  <si>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</si>
  <si>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</si>
  <si>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</si>
  <si>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</si>
  <si>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</si>
  <si>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</si>
  <si>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</si>
  <si>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</si>
  <si>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</si>
  <si>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</si>
  <si>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</si>
  <si>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</si>
  <si>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</si>
  <si>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</si>
  <si>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</si>
  <si>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</si>
  <si>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</si>
  <si>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</si>
  <si>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</si>
  <si>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</si>
  <si>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</si>
  <si>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</si>
  <si>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</si>
  <si>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</si>
  <si>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</si>
  <si>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</si>
  <si>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</si>
  <si>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</si>
  <si>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</si>
  <si>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</si>
  <si>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</si>
  <si>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</si>
  <si>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</si>
  <si>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</si>
  <si>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</si>
  <si>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</si>
  <si>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</si>
  <si>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</si>
  <si>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</si>
  <si>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</si>
  <si>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</si>
  <si>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</si>
  <si>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</si>
  <si>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</si>
  <si>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</si>
  <si>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</si>
  <si>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</si>
  <si>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</si>
  <si>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</si>
  <si>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</si>
  <si>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</si>
  <si>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</si>
  <si>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</si>
  <si>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</si>
  <si>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</si>
  <si>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</si>
  <si>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</si>
  <si>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</si>
  <si>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</si>
  <si>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</si>
  <si>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</si>
  <si>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</si>
  <si>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</si>
  <si>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</si>
  <si>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</si>
  <si>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</si>
  <si>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</si>
  <si>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</si>
  <si>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</si>
  <si>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</si>
  <si>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</si>
  <si>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</si>
  <si>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</si>
  <si>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</si>
  <si>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</si>
  <si>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</si>
  <si>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</si>
  <si>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</si>
  <si>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</si>
  <si>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</si>
  <si>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</si>
  <si>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</si>
  <si>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</si>
  <si>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</si>
  <si>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</si>
  <si>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</si>
  <si>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</si>
  <si>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</si>
  <si>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</si>
  <si>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</si>
  <si>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</si>
  <si>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</si>
  <si>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</si>
  <si>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</si>
  <si>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</si>
  <si>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</si>
  <si>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</si>
  <si>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</si>
  <si>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</si>
  <si>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</si>
  <si>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</si>
  <si>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</si>
  <si>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</si>
  <si>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</si>
  <si>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</si>
  <si>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</si>
  <si>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</si>
  <si>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</si>
  <si>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</si>
  <si>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</si>
  <si>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</si>
  <si>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</si>
  <si>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</si>
  <si>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</si>
  <si>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</si>
  <si>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</si>
  <si>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</si>
  <si>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</si>
  <si>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</si>
  <si>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</si>
  <si>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</si>
  <si>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</si>
  <si>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</si>
  <si>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</si>
  <si>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</si>
  <si>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</si>
  <si>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</si>
  <si>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</si>
  <si>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</si>
  <si>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</si>
  <si>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</si>
  <si>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</si>
  <si>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</si>
  <si>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</si>
  <si>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</si>
  <si>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</si>
  <si>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</si>
  <si>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</si>
  <si>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</si>
  <si>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</si>
  <si>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</si>
  <si>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</si>
  <si>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</si>
  <si>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</si>
  <si>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</si>
  <si>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</si>
  <si>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</si>
  <si>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</si>
  <si>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</si>
  <si>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</si>
  <si>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</si>
  <si>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</si>
  <si>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</si>
  <si>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</si>
  <si>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</si>
  <si>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</si>
  <si>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</si>
  <si>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</si>
  <si>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</si>
  <si>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</si>
  <si>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</si>
  <si>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</si>
  <si>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</si>
  <si>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</si>
  <si>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</si>
  <si>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</si>
  <si>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</si>
  <si>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</si>
  <si>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</si>
  <si>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</si>
  <si>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</si>
  <si>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</si>
  <si>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</si>
  <si>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</si>
  <si>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</si>
  <si>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</si>
  <si>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</si>
  <si>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</si>
  <si>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</si>
  <si>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</si>
  <si>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</si>
  <si>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</si>
  <si>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</si>
  <si>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</si>
  <si>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</si>
  <si>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</si>
  <si>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</si>
  <si>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</si>
  <si>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</si>
  <si>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</si>
  <si>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</si>
  <si>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</si>
  <si>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</si>
  <si>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</si>
  <si>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</si>
  <si>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</si>
  <si>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</si>
  <si>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</si>
  <si>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</si>
  <si>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</si>
  <si>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</si>
  <si>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</si>
  <si>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</si>
  <si>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</si>
  <si>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</si>
  <si>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</si>
  <si>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</si>
  <si>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</si>
  <si>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</si>
  <si>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</si>
  <si>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</si>
  <si>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</si>
  <si>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</si>
  <si>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</si>
  <si>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</si>
  <si>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</si>
  <si>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</si>
  <si>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</si>
  <si>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</si>
  <si>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</si>
  <si>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</si>
  <si>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</si>
  <si>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</si>
  <si>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</si>
  <si>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</si>
  <si>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</si>
  <si>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</si>
  <si>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</si>
  <si>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</si>
  <si>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</si>
  <si>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</si>
  <si>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</si>
  <si>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</si>
  <si>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</si>
  <si>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</si>
  <si>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</si>
  <si>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</si>
  <si>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</si>
  <si>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</si>
  <si>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</si>
  <si>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</si>
  <si>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</si>
  <si>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</si>
  <si>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</si>
  <si>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</si>
  <si>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</si>
  <si>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</si>
  <si>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</si>
  <si>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</si>
  <si>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</si>
  <si>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</si>
  <si>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</si>
  <si>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</si>
  <si>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</si>
  <si>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</si>
  <si>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</si>
  <si>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</si>
  <si>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</si>
  <si>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</si>
  <si>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</si>
  <si>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</si>
  <si>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</si>
  <si>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</si>
  <si>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</si>
  <si>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</si>
  <si>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</si>
  <si>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</si>
  <si>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</si>
  <si>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</si>
  <si>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</si>
  <si>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</si>
  <si>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</si>
  <si>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</si>
  <si>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</si>
  <si>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</si>
  <si>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</si>
  <si>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</si>
  <si>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</si>
  <si>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</si>
  <si>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</si>
  <si>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</si>
  <si>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</si>
  <si>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</si>
  <si>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</si>
  <si>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</si>
  <si>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</si>
  <si>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</si>
  <si>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</si>
  <si>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</si>
  <si>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</si>
  <si>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</si>
  <si>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</si>
  <si>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</si>
  <si>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</si>
  <si>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</si>
  <si>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</si>
  <si>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</si>
  <si>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</si>
  <si>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</si>
  <si>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</si>
  <si>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</si>
  <si>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</si>
  <si>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</si>
  <si>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</si>
  <si>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</si>
  <si>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</si>
  <si>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</si>
  <si>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</si>
  <si>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</si>
  <si>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</si>
  <si>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</si>
  <si>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</si>
  <si>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</si>
  <si>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</si>
  <si>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</si>
  <si>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</si>
  <si>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</si>
  <si>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</si>
  <si>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</si>
  <si>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</si>
  <si>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</si>
  <si>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</si>
  <si>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</si>
  <si>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</si>
  <si>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</si>
  <si>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</si>
  <si>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</si>
  <si>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</si>
  <si>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</si>
  <si>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</si>
  <si>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</si>
  <si>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</si>
  <si>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</si>
  <si>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</si>
  <si>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</si>
  <si>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</si>
  <si>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</si>
  <si>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</si>
  <si>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</si>
  <si>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</si>
  <si>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</si>
  <si>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</si>
  <si>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</si>
  <si>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</si>
  <si>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</si>
  <si>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</si>
  <si>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</si>
  <si>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</si>
  <si>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</si>
  <si>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</si>
  <si>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</si>
  <si>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</si>
  <si>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</si>
  <si>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</si>
  <si>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</si>
  <si>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</si>
  <si>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</si>
  <si>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</si>
  <si>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</si>
  <si>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</si>
  <si>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</si>
  <si>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</si>
  <si>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</si>
  <si>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</si>
  <si>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</si>
  <si>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</si>
  <si>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</si>
  <si>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</si>
  <si>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</si>
  <si>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</si>
  <si>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</si>
  <si>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</si>
  <si>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</si>
  <si>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</si>
  <si>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</si>
  <si>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</si>
  <si>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</si>
  <si>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</si>
  <si>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</si>
  <si>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</si>
  <si>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</si>
  <si>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</si>
  <si>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</si>
  <si>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</si>
  <si>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</si>
  <si>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</si>
  <si>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</si>
  <si>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</si>
  <si>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</si>
  <si>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</si>
  <si>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</si>
  <si>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</si>
  <si>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</si>
  <si>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</si>
  <si>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</si>
  <si>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</si>
  <si>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</si>
  <si>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</si>
  <si>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</si>
  <si>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</si>
  <si>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</si>
  <si>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</si>
  <si>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</si>
  <si>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</si>
  <si>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</si>
  <si>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</si>
  <si>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</si>
  <si>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</si>
  <si>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</si>
  <si>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</si>
  <si>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</si>
  <si>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</si>
  <si>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</si>
  <si>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</si>
  <si>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</si>
  <si>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</si>
  <si>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</si>
  <si>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</si>
  <si>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</si>
  <si>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</si>
  <si>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</si>
  <si>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</si>
  <si>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</si>
  <si>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</si>
  <si>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</si>
  <si>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</si>
  <si>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</si>
  <si>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</si>
  <si>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</si>
  <si>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</si>
  <si>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</si>
  <si>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</si>
  <si>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</si>
  <si>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</si>
  <si>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</si>
  <si>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</si>
  <si>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</si>
  <si>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</si>
  <si>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</si>
  <si>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</si>
  <si>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</si>
  <si>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</si>
  <si>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</si>
  <si>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</si>
  <si>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</si>
  <si>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</si>
  <si>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</si>
  <si>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</si>
  <si>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</si>
  <si>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</si>
  <si>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</si>
  <si>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</si>
  <si>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</si>
  <si>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</si>
  <si>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</si>
  <si>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</si>
  <si>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</si>
  <si>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</si>
  <si>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</si>
  <si>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</si>
  <si>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</si>
  <si>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</si>
  <si>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</si>
  <si>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</si>
  <si>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</si>
  <si>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</si>
  <si>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</si>
  <si>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</si>
  <si>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</si>
  <si>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</si>
  <si>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</si>
  <si>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</si>
  <si>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</si>
  <si>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</si>
  <si>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</si>
  <si>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</si>
  <si>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</si>
  <si>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</si>
  <si>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</si>
  <si>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</si>
  <si>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</si>
  <si>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</si>
  <si>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</si>
  <si>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</si>
  <si>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</si>
  <si>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</si>
  <si>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</si>
  <si>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</si>
  <si>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</si>
  <si>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</si>
  <si>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</si>
  <si>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</si>
  <si>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</si>
  <si>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</si>
  <si>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</si>
  <si>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</si>
  <si>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</si>
  <si>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</si>
  <si>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</si>
  <si>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</si>
  <si>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</si>
  <si>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</si>
  <si>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</si>
  <si>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</si>
  <si>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</si>
  <si>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</si>
  <si>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</si>
  <si>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</si>
  <si>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</si>
  <si>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</si>
  <si>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</si>
  <si>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</si>
  <si>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</si>
  <si>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</si>
  <si>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</si>
  <si>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</si>
  <si>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</si>
  <si>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</si>
  <si>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</si>
  <si>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</si>
  <si>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</si>
  <si>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</si>
  <si>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</si>
  <si>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</si>
  <si>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</si>
  <si>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</si>
  <si>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</si>
  <si>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</si>
  <si>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</si>
  <si>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</si>
  <si>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</si>
  <si>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</si>
  <si>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</si>
  <si>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</si>
  <si>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</si>
  <si>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</si>
  <si>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</si>
  <si>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</si>
  <si>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</si>
  <si>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</si>
  <si>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</si>
  <si>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</si>
  <si>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</si>
  <si>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</si>
  <si>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</si>
  <si>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</si>
  <si>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</si>
  <si>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</si>
  <si>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</si>
  <si>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</si>
  <si>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</si>
  <si>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</si>
  <si>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</si>
  <si>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</si>
  <si>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</si>
  <si>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</si>
  <si>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</si>
  <si>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</si>
  <si>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</si>
  <si>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</si>
  <si>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</si>
  <si>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</si>
  <si>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</si>
  <si>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</si>
  <si>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</si>
  <si>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</si>
  <si>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</si>
  <si>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</si>
  <si>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</si>
  <si>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</si>
  <si>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</si>
  <si>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</si>
  <si>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</si>
  <si>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</si>
  <si>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</si>
  <si>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</si>
  <si>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</si>
  <si>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</si>
  <si>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</si>
  <si>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</si>
  <si>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</si>
  <si>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</si>
  <si>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</si>
  <si>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</si>
  <si>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</si>
  <si>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</si>
  <si>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</si>
  <si>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</si>
  <si>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</si>
  <si>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</si>
  <si>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</si>
  <si>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</si>
  <si>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</si>
  <si>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</si>
  <si>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</si>
  <si>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</si>
  <si>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</si>
  <si>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</si>
  <si>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</si>
  <si>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</si>
  <si>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</si>
  <si>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</si>
  <si>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</si>
  <si>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</si>
  <si>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</si>
  <si>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</si>
  <si>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</si>
  <si>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</si>
  <si>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</si>
  <si>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</si>
  <si>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</si>
  <si>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</si>
  <si>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</si>
  <si>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</si>
  <si>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</si>
  <si>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</si>
  <si>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</si>
  <si>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</si>
  <si>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</si>
  <si>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</si>
  <si>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</si>
  <si>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</si>
  <si>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</si>
  <si>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</si>
  <si>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</si>
  <si>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</si>
  <si>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</si>
  <si>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</si>
  <si>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</si>
  <si>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</si>
  <si>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</si>
  <si>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</si>
  <si>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</si>
  <si>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</si>
  <si>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</si>
  <si>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</si>
  <si>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</si>
  <si>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</si>
  <si>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</si>
  <si>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</si>
  <si>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</si>
  <si>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</si>
  <si>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</si>
  <si>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</si>
  <si>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</si>
  <si>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</si>
  <si>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</si>
  <si>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</si>
  <si>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</si>
  <si>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</si>
  <si>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</si>
  <si>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</si>
  <si>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</si>
  <si>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</si>
  <si>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</si>
  <si>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</si>
  <si>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</si>
  <si>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</si>
  <si>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</si>
  <si>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</si>
  <si>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</si>
  <si>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</si>
  <si>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</si>
  <si>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</si>
  <si>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</si>
  <si>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</si>
  <si>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</si>
  <si>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</si>
  <si>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</si>
  <si>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</si>
  <si>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</si>
  <si>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</si>
  <si>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</si>
  <si>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</si>
  <si>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</si>
  <si>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</si>
  <si>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</si>
  <si>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</si>
  <si>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</si>
  <si>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</si>
  <si>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</si>
  <si>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</si>
  <si>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</si>
  <si>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</si>
  <si>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</si>
  <si>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</si>
  <si>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</si>
  <si>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</si>
  <si>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</si>
  <si>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</si>
  <si>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</si>
  <si>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</si>
  <si>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</si>
  <si>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</si>
  <si>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</si>
  <si>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</si>
  <si>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</si>
  <si>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</si>
  <si>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</si>
  <si>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</si>
  <si>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</si>
  <si>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</si>
  <si>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</si>
  <si>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</si>
  <si>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</si>
  <si>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</si>
  <si>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</si>
  <si>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</si>
  <si>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</si>
  <si>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</si>
  <si>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</si>
  <si>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</si>
  <si>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</si>
  <si>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</si>
  <si>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</si>
  <si>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</si>
  <si>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</si>
  <si>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</si>
  <si>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</si>
  <si>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</si>
  <si>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</si>
  <si>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</si>
  <si>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</si>
  <si>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</si>
  <si>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</si>
  <si>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</si>
  <si>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</si>
  <si>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</si>
  <si>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</si>
  <si>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</si>
  <si>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</si>
  <si>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</si>
  <si>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</si>
  <si>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</si>
  <si>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</si>
  <si>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</si>
  <si>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</si>
  <si>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</si>
  <si>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</si>
  <si>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</si>
  <si>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</si>
  <si>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</si>
  <si>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</si>
  <si>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</si>
  <si>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</si>
  <si>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</si>
  <si>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</si>
  <si>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</si>
  <si>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</si>
  <si>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</si>
  <si>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</si>
  <si>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</si>
  <si>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</si>
  <si>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</si>
  <si>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</si>
  <si>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</si>
  <si>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</si>
  <si>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</si>
  <si>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</si>
  <si>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</si>
  <si>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</si>
  <si>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</si>
  <si>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</si>
  <si>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</si>
  <si>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</si>
  <si>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</si>
  <si>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</si>
  <si>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</si>
  <si>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</si>
  <si>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</si>
  <si>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</si>
  <si>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</si>
  <si>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</si>
  <si>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</si>
  <si>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</si>
  <si>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</si>
  <si>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</si>
  <si>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</si>
  <si>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</si>
  <si>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</si>
  <si>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</si>
  <si>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</si>
  <si>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</si>
  <si>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</si>
  <si>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</si>
  <si>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</si>
  <si>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</si>
  <si>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</si>
  <si>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</si>
  <si>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</si>
  <si>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</si>
  <si>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</si>
  <si>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</si>
  <si>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</si>
  <si>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</si>
  <si>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</si>
  <si>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</si>
  <si>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</si>
  <si>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</si>
  <si>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</si>
  <si>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</si>
  <si>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</si>
  <si>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</si>
  <si>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</si>
  <si>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</si>
  <si>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</si>
  <si>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</si>
  <si>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</si>
  <si>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</si>
  <si>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</si>
  <si>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</si>
  <si>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</si>
  <si>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</si>
  <si>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</si>
  <si>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</si>
  <si>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</si>
  <si>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</si>
  <si>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</si>
  <si>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</si>
  <si>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</si>
  <si>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</si>
  <si>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</si>
  <si>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</si>
  <si>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</si>
  <si>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</si>
  <si>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</si>
  <si>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</si>
  <si>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</si>
  <si>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</si>
  <si>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</si>
  <si>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</si>
  <si>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</si>
  <si>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</si>
  <si>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</si>
  <si>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</si>
  <si>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</si>
  <si>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</si>
  <si>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</si>
  <si>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</si>
  <si>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</si>
  <si>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</si>
  <si>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</si>
  <si>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</si>
  <si>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</si>
  <si>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</si>
  <si>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</si>
  <si>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</si>
  <si>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</si>
  <si>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</si>
  <si>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</si>
  <si>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</si>
  <si>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</si>
  <si>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</si>
  <si>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</si>
  <si>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</si>
  <si>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</si>
  <si>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</si>
  <si>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</si>
  <si>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</si>
  <si>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</si>
  <si>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</si>
  <si>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</si>
  <si>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</si>
  <si>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</si>
  <si>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</si>
  <si>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</si>
  <si>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</si>
  <si>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</si>
  <si>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</si>
  <si>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</si>
  <si>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</si>
  <si>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</si>
  <si>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</si>
  <si>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</si>
  <si>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</si>
  <si>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</si>
  <si>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</si>
  <si>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</si>
  <si>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</si>
  <si>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</si>
  <si>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</si>
  <si>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</si>
  <si>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</si>
  <si>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</si>
  <si>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</si>
  <si>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</si>
  <si>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</si>
  <si>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</si>
  <si>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</si>
  <si>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</si>
  <si>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</si>
  <si>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</si>
  <si>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</si>
  <si>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</si>
  <si>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</si>
  <si>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</si>
  <si>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</si>
  <si>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</si>
  <si>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</si>
  <si>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</si>
  <si>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</si>
  <si>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</si>
  <si>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</si>
  <si>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</si>
  <si>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</si>
  <si>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</si>
  <si>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</si>
  <si>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</si>
  <si>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</si>
  <si>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</si>
  <si>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</si>
  <si>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</si>
  <si>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</si>
  <si>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</si>
  <si>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</si>
  <si>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</si>
  <si>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</si>
  <si>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</si>
  <si>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</si>
  <si>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</si>
  <si>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</si>
  <si>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</si>
  <si>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</si>
  <si>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</si>
  <si>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</si>
  <si>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</si>
  <si>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</si>
  <si>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</si>
  <si>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</si>
  <si>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</si>
  <si>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</si>
  <si>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</si>
  <si>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</si>
  <si>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</si>
  <si>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</si>
  <si>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</si>
  <si>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</si>
  <si>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</si>
  <si>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</si>
  <si>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</si>
  <si>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</si>
  <si>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</si>
  <si>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</si>
  <si>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</si>
  <si>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</si>
  <si>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</si>
  <si>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</si>
  <si>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</si>
  <si>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</si>
  <si>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</si>
  <si>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</si>
  <si>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</si>
  <si>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</si>
  <si>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</si>
  <si>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</si>
  <si>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</si>
  <si>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</si>
  <si>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</si>
  <si>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</si>
  <si>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</si>
  <si>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</si>
  <si>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</si>
  <si>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</si>
  <si>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</si>
  <si>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</si>
  <si>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</si>
  <si>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</si>
  <si>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</si>
  <si>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</si>
  <si>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</si>
  <si>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</si>
  <si>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</si>
  <si>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</si>
  <si>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</si>
  <si>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</si>
  <si>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</si>
  <si>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</si>
  <si>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</si>
  <si>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</si>
  <si>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</si>
  <si>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</si>
  <si>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</si>
  <si>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</si>
  <si>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</si>
  <si>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</si>
  <si>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</si>
  <si>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</si>
  <si>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</si>
  <si>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</si>
  <si>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</si>
  <si>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</si>
  <si>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</si>
  <si>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</si>
  <si>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</si>
  <si>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</si>
  <si>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</si>
  <si>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</si>
  <si>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</si>
  <si>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</si>
  <si>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</si>
  <si>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</si>
  <si>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</si>
  <si>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</si>
  <si>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</si>
  <si>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</si>
  <si>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</si>
  <si>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</si>
  <si>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</si>
  <si>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</si>
  <si>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</si>
  <si>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</si>
  <si>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</si>
  <si>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</si>
  <si>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</si>
  <si>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</si>
  <si>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</si>
  <si>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</si>
  <si>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</si>
  <si>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</si>
  <si>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</si>
  <si>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</si>
  <si>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</si>
  <si>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</si>
  <si>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</si>
  <si>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</si>
  <si>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</si>
  <si>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</si>
  <si>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</si>
  <si>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</si>
  <si>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</si>
  <si>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</si>
  <si>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</si>
  <si>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</si>
  <si>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</si>
  <si>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</si>
  <si>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</si>
  <si>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</si>
  <si>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</si>
  <si>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</si>
  <si>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</si>
  <si>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</si>
  <si>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</si>
  <si>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</si>
  <si>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</si>
  <si>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</si>
  <si>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</si>
  <si>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</si>
  <si>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</si>
  <si>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</si>
  <si>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</si>
  <si>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</si>
  <si>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</si>
  <si>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</si>
  <si>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</si>
  <si>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</si>
  <si>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</si>
  <si>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</si>
  <si>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</si>
  <si>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</si>
  <si>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</si>
  <si>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</si>
  <si>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</si>
  <si>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</si>
  <si>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</si>
  <si>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</si>
  <si>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</si>
  <si>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</si>
  <si>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</si>
  <si>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</si>
  <si>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</si>
  <si>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</si>
  <si>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</si>
  <si>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</si>
  <si>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</si>
  <si>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</si>
  <si>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</si>
  <si>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</si>
  <si>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</si>
  <si>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</si>
  <si>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</si>
  <si>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</si>
  <si>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</si>
  <si>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</si>
  <si>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</si>
  <si>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</si>
  <si>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</si>
  <si>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</si>
  <si>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</si>
  <si>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</si>
  <si>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</si>
  <si>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</si>
  <si>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</si>
  <si>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</si>
  <si>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</si>
  <si>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</si>
  <si>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</si>
  <si>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</si>
  <si>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</si>
  <si>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</si>
  <si>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</si>
  <si>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</si>
  <si>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</si>
  <si>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</si>
  <si>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</si>
  <si>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</si>
  <si>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</si>
  <si>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</si>
  <si>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</si>
  <si>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</si>
  <si>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</si>
  <si>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</si>
  <si>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</si>
  <si>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</si>
  <si>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</si>
  <si>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</si>
  <si>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</si>
  <si>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</si>
  <si>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</si>
  <si>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</si>
  <si>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</si>
  <si>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</si>
  <si>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</si>
  <si>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</si>
  <si>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</si>
  <si>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</si>
  <si>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</si>
  <si>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</si>
  <si>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</si>
  <si>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</si>
  <si>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</si>
  <si>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</si>
  <si>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</si>
  <si>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</si>
  <si>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</si>
  <si>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</si>
  <si>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</si>
  <si>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</si>
  <si>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</si>
  <si>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</si>
  <si>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</si>
  <si>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</si>
  <si>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</si>
  <si>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</si>
  <si>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</si>
  <si>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</si>
  <si>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</si>
  <si>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</si>
  <si>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</si>
  <si>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</si>
  <si>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</si>
  <si>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</si>
  <si>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</si>
  <si>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</si>
  <si>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</si>
  <si>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</si>
  <si>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</si>
  <si>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</si>
  <si>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</si>
  <si>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</si>
  <si>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</si>
  <si>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</si>
  <si>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</si>
  <si>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</si>
  <si>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</si>
  <si>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</si>
  <si>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</si>
  <si>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</si>
  <si>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</si>
  <si>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</si>
  <si>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</si>
  <si>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</si>
  <si>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</si>
  <si>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</si>
  <si>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</si>
  <si>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</si>
  <si>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</si>
  <si>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</si>
  <si>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</si>
  <si>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</si>
  <si>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</si>
  <si>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</si>
  <si>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</si>
  <si>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</si>
  <si>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</si>
  <si>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</si>
  <si>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</si>
  <si>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</si>
  <si>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</si>
  <si>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</si>
  <si>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</si>
  <si>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</si>
  <si>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</si>
  <si>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</si>
  <si>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</si>
  <si>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</si>
  <si>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</si>
  <si>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</si>
  <si>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</si>
  <si>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</si>
  <si>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</si>
  <si>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</si>
  <si>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</si>
  <si>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</si>
  <si>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</si>
  <si>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</si>
  <si>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</si>
  <si>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</si>
  <si>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</si>
  <si>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</si>
  <si>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</si>
  <si>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</si>
  <si>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</si>
  <si>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</si>
  <si>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</si>
  <si>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</si>
  <si>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</si>
  <si>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</si>
  <si>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</si>
  <si>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</si>
  <si>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</si>
  <si>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</si>
  <si>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</si>
  <si>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</si>
  <si>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</si>
  <si>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</si>
  <si>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</si>
  <si>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</si>
  <si>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</si>
  <si>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</si>
  <si>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</si>
  <si>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</si>
  <si>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</si>
  <si>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</si>
  <si>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</si>
  <si>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</si>
  <si>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</si>
  <si>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</si>
  <si>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</si>
  <si>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</si>
  <si>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</si>
  <si>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</si>
  <si>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</si>
  <si>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</si>
  <si>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</si>
  <si>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</si>
  <si>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</si>
  <si>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</si>
  <si>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</si>
  <si>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</si>
  <si>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</si>
  <si>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</si>
  <si>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</si>
  <si>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</si>
  <si>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</si>
  <si>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</si>
  <si>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</si>
  <si>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</si>
  <si>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</si>
  <si>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</si>
  <si>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</si>
  <si>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</si>
  <si>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</si>
  <si>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</si>
  <si>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</si>
  <si>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</si>
  <si>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</si>
  <si>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</si>
  <si>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</si>
  <si>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</si>
  <si>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</si>
  <si>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</si>
  <si>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</si>
  <si>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</si>
  <si>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</si>
  <si>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</si>
  <si>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</si>
  <si>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</si>
  <si>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</si>
  <si>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</si>
  <si>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</si>
  <si>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</si>
  <si>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</si>
  <si>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</si>
  <si>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</si>
  <si>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</si>
  <si>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</si>
  <si>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</si>
  <si>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</si>
  <si>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</si>
  <si>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</si>
  <si>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</si>
  <si>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</si>
  <si>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</si>
  <si>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</si>
  <si>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</si>
  <si>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</si>
  <si>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</si>
  <si>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</si>
  <si>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</si>
  <si>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</si>
  <si>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</si>
  <si>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</si>
  <si>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</si>
  <si>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</si>
  <si>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</si>
  <si>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</si>
  <si>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</si>
  <si>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</si>
  <si>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</si>
  <si>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</si>
  <si>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</si>
  <si>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</si>
  <si>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</si>
  <si>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</si>
  <si>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</si>
  <si>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</si>
  <si>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</si>
  <si>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</si>
  <si>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</si>
  <si>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</si>
  <si>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</si>
  <si>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</si>
  <si>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</si>
  <si>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</si>
  <si>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</si>
  <si>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</si>
  <si>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</si>
  <si>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</si>
  <si>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</si>
  <si>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</si>
  <si>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</si>
  <si>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</si>
  <si>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</si>
  <si>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</si>
  <si>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</si>
  <si>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</si>
  <si>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</si>
  <si>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</si>
  <si>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</si>
  <si>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</si>
  <si>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</si>
  <si>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</si>
  <si>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</si>
  <si>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</si>
  <si>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</si>
  <si>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</si>
  <si>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</si>
  <si>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</si>
  <si>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</si>
  <si>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</si>
  <si>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</si>
  <si>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</si>
  <si>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</si>
  <si>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</si>
  <si>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</si>
  <si>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</si>
  <si>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</si>
  <si>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</si>
  <si>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</si>
  <si>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</si>
  <si>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</si>
  <si>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</si>
  <si>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</si>
  <si>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</si>
  <si>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</si>
  <si>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</si>
  <si>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</si>
  <si>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</si>
  <si>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</si>
  <si>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</si>
  <si>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</si>
  <si>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</si>
  <si>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</si>
  <si>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</si>
  <si>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</si>
  <si>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</si>
  <si>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</si>
  <si>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</si>
  <si>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</si>
  <si>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</si>
  <si>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</si>
  <si>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</si>
  <si>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</si>
  <si>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</si>
  <si>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</si>
  <si>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</si>
  <si>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</si>
  <si>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</si>
  <si>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</si>
  <si>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</si>
  <si>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</si>
  <si>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</si>
  <si>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</si>
  <si>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</si>
  <si>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</si>
  <si>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</si>
  <si>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</si>
  <si>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</si>
  <si>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</si>
  <si>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</si>
  <si>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</si>
  <si>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</si>
  <si>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</si>
  <si>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</si>
  <si>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</si>
  <si>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</si>
  <si>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</si>
  <si>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</si>
  <si>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</si>
  <si>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</si>
  <si>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</si>
  <si>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</si>
  <si>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</si>
  <si>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</si>
  <si>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</si>
  <si>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</si>
  <si>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</si>
  <si>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</si>
  <si>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</si>
  <si>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</si>
  <si>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</si>
  <si>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</si>
  <si>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</si>
  <si>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</si>
  <si>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</si>
  <si>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</si>
  <si>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</si>
  <si>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</si>
  <si>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</si>
  <si>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</si>
  <si>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</si>
  <si>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</si>
  <si>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</si>
  <si>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</si>
  <si>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</si>
  <si>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</si>
  <si>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</si>
  <si>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</si>
  <si>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</si>
  <si>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</si>
  <si>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</si>
  <si>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</si>
  <si>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</si>
  <si>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</si>
  <si>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</si>
  <si>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</si>
  <si>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</si>
  <si>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</si>
  <si>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</si>
  <si>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</si>
  <si>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</si>
  <si>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</si>
  <si>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</si>
  <si>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</si>
  <si>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</si>
  <si>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</si>
  <si>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</si>
  <si>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</si>
  <si>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</si>
  <si>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</si>
  <si>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</si>
  <si>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</si>
  <si>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</si>
  <si>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</si>
  <si>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</si>
  <si>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</si>
  <si>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</si>
  <si>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</si>
  <si>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</si>
  <si>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</si>
  <si>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</si>
  <si>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</si>
  <si>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</si>
  <si>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</si>
  <si>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</si>
  <si>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</si>
  <si>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</si>
  <si>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</si>
  <si>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</si>
  <si>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</si>
  <si>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</si>
  <si>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</si>
  <si>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</si>
  <si>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</si>
  <si>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</si>
  <si>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</si>
  <si>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</si>
  <si>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</si>
  <si>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</si>
  <si>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</si>
  <si>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</si>
  <si>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</si>
  <si>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</si>
  <si>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</si>
  <si>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</si>
  <si>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</si>
  <si>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</si>
  <si>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</si>
  <si>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</si>
  <si>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</si>
  <si>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</si>
  <si>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</si>
  <si>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</si>
  <si>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</si>
  <si>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</si>
  <si>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</si>
  <si>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</si>
  <si>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</si>
  <si>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</si>
  <si>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</si>
  <si>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</si>
  <si>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</si>
  <si>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</si>
  <si>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</si>
  <si>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</si>
  <si>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</si>
  <si>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</si>
  <si>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</si>
  <si>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</si>
  <si>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</si>
  <si>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</si>
  <si>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</si>
  <si>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</si>
  <si>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</si>
  <si>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</si>
  <si>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</si>
  <si>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</si>
  <si>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</si>
  <si>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</si>
  <si>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</si>
  <si>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</si>
  <si>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</si>
  <si>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</si>
  <si>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</si>
  <si>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</si>
  <si>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</si>
  <si>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</si>
  <si>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</si>
  <si>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</si>
  <si>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</si>
  <si>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</si>
  <si>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</si>
  <si>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</si>
  <si>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</si>
  <si>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</si>
  <si>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</si>
  <si>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</si>
  <si>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</si>
  <si>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</si>
  <si>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</si>
  <si>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</si>
  <si>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</si>
  <si>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</si>
  <si>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</si>
  <si>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</si>
  <si>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</si>
  <si>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</si>
  <si>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</si>
  <si>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</si>
  <si>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</si>
  <si>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</si>
  <si>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</si>
  <si>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</si>
  <si>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</si>
  <si>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</si>
  <si>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</si>
  <si>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</si>
  <si>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</si>
  <si>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</si>
  <si>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</si>
  <si>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</si>
  <si>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</si>
  <si>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</si>
  <si>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</si>
  <si>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</si>
  <si>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</si>
  <si>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</si>
  <si>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</si>
  <si>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</si>
  <si>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</si>
  <si>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</si>
  <si>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</si>
  <si>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</si>
  <si>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</si>
  <si>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</si>
  <si>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</si>
  <si>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</si>
  <si>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</si>
  <si>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</si>
  <si>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</si>
  <si>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</si>
  <si>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</si>
  <si>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</si>
  <si>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</si>
  <si>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</si>
  <si>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</si>
  <si>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</si>
  <si>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</si>
  <si>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</si>
  <si>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</si>
  <si>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</si>
  <si>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</si>
  <si>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</si>
  <si>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</si>
  <si>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</si>
  <si>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</si>
  <si>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</si>
  <si>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</si>
  <si>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</si>
  <si>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</si>
  <si>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</si>
  <si>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</si>
  <si>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</si>
  <si>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</si>
  <si>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</si>
  <si>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</si>
  <si>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</si>
  <si>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</si>
  <si>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</si>
  <si>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</si>
  <si>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</si>
  <si>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</si>
  <si>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</si>
  <si>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</si>
  <si>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</si>
  <si>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</si>
  <si>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</si>
  <si>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</si>
  <si>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</si>
  <si>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</si>
  <si>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</si>
  <si>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</si>
  <si>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</si>
  <si>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</si>
  <si>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</si>
  <si>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</si>
  <si>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</si>
  <si>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</si>
  <si>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</si>
  <si>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</si>
  <si>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</si>
  <si>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</si>
  <si>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</si>
  <si>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</si>
  <si>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</si>
  <si>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</si>
  <si>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</si>
  <si>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</si>
  <si>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</si>
  <si>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</si>
  <si>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</si>
  <si>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</si>
  <si>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</si>
  <si>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</si>
  <si>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</si>
  <si>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</si>
  <si>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</si>
  <si>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</si>
  <si>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</si>
  <si>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</si>
  <si>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</si>
  <si>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</si>
  <si>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</si>
  <si>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</si>
  <si>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</si>
  <si>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</si>
  <si>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</si>
  <si>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</si>
  <si>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</si>
  <si>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</si>
  <si>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</si>
  <si>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</si>
  <si>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</si>
  <si>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</si>
  <si>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</si>
  <si>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</si>
  <si>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</si>
  <si>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</si>
  <si>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</si>
  <si>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</si>
  <si>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</si>
  <si>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</si>
  <si>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</si>
  <si>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</si>
  <si>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</si>
  <si>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</si>
  <si>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</si>
  <si>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</si>
  <si>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</si>
  <si>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</si>
  <si>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</si>
  <si>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</si>
  <si>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</si>
  <si>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</si>
  <si>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</si>
  <si>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</si>
  <si>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</si>
  <si>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</si>
  <si>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</si>
  <si>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</si>
  <si>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</si>
  <si>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</si>
  <si>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</si>
  <si>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</si>
  <si>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</si>
  <si>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</si>
  <si>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</si>
  <si>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</si>
  <si>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</si>
  <si>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</si>
  <si>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</si>
  <si>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</si>
  <si>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</si>
  <si>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</si>
  <si>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</si>
  <si>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</si>
  <si>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</si>
  <si>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</si>
  <si>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</si>
  <si>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</si>
  <si>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</si>
  <si>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</si>
  <si>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</si>
  <si>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</si>
  <si>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</si>
  <si>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</si>
  <si>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</si>
  <si>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</si>
  <si>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</si>
  <si>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</si>
  <si>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</si>
  <si>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</si>
  <si>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</si>
  <si>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</si>
  <si>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</si>
  <si>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</si>
  <si>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</si>
  <si>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</si>
  <si>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</si>
  <si>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</si>
  <si>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</si>
  <si>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</si>
  <si>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</si>
  <si>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</si>
  <si>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</si>
  <si>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</si>
  <si>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</si>
  <si>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</si>
  <si>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</si>
  <si>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</si>
  <si>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</si>
  <si>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</si>
  <si>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</si>
  <si>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</si>
  <si>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</si>
  <si>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</si>
  <si>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</si>
  <si>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</si>
  <si>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</si>
  <si>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</si>
  <si>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</si>
  <si>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</si>
  <si>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</si>
  <si>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</si>
  <si>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</si>
  <si>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</si>
  <si>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</si>
  <si>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</si>
  <si>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</si>
  <si>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</si>
  <si>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</si>
  <si>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</si>
  <si>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</si>
  <si>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</si>
  <si>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</si>
  <si>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</si>
  <si>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</si>
  <si>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</si>
  <si>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</si>
  <si>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</si>
  <si>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</si>
  <si>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</si>
  <si>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</si>
  <si>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</si>
  <si>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</si>
  <si>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</si>
  <si>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</si>
  <si>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</si>
  <si>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</si>
  <si>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</si>
  <si>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</si>
  <si>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</si>
  <si>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</si>
  <si>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</si>
  <si>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</si>
  <si>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</si>
  <si>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</si>
  <si>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</si>
  <si>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</si>
  <si>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</si>
  <si>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</si>
  <si>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</si>
  <si>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</si>
  <si>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</si>
  <si>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</si>
  <si>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</si>
  <si>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</si>
  <si>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</si>
  <si>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</si>
  <si>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</si>
  <si>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</si>
  <si>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</si>
  <si>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</si>
  <si>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</si>
  <si>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</si>
  <si>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</si>
  <si>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</si>
  <si>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</si>
  <si>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</si>
  <si>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</si>
  <si>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</si>
  <si>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</si>
  <si>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</si>
  <si>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</si>
  <si>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</si>
  <si>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</si>
  <si>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</si>
  <si>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</si>
  <si>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</si>
  <si>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</si>
  <si>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</si>
  <si>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</si>
  <si>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</si>
  <si>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</si>
  <si>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</si>
  <si>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</si>
  <si>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</si>
  <si>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</si>
  <si>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</si>
  <si>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</si>
  <si>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</si>
  <si>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</si>
  <si>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</si>
  <si>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</si>
  <si>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</si>
  <si>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</si>
  <si>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</si>
  <si>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</si>
  <si>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</si>
  <si>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</si>
  <si>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</si>
  <si>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</si>
  <si>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</si>
  <si>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</si>
  <si>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</si>
  <si>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</si>
  <si>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</si>
  <si>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</si>
  <si>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</si>
  <si>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</si>
  <si>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</si>
  <si>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</si>
  <si>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</si>
  <si>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</si>
  <si>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</si>
  <si>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</si>
  <si>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</si>
  <si>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</si>
  <si>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</si>
  <si>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</si>
  <si>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</si>
  <si>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</si>
  <si>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</si>
  <si>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</si>
  <si>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</si>
  <si>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</si>
  <si>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</si>
  <si>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</si>
  <si>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</si>
  <si>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</si>
  <si>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</si>
  <si>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</si>
  <si>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</si>
  <si>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</si>
  <si>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</si>
  <si>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</si>
  <si>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</si>
  <si>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</si>
  <si>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</si>
  <si>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</si>
  <si>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</si>
  <si>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</si>
  <si>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</si>
  <si>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</si>
  <si>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</si>
  <si>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</si>
  <si>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</si>
  <si>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</si>
  <si>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</si>
  <si>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</si>
  <si>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</si>
  <si>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</si>
  <si>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</si>
  <si>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</si>
  <si>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</si>
  <si>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</si>
  <si>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</si>
  <si>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</si>
  <si>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</si>
  <si>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</si>
  <si>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</si>
  <si>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</si>
  <si>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</si>
  <si>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</si>
  <si>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</si>
  <si>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</si>
  <si>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</si>
  <si>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</si>
  <si>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</si>
  <si>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</si>
  <si>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</si>
  <si>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</si>
  <si>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</si>
  <si>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</si>
  <si>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</si>
  <si>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</si>
  <si>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</si>
  <si>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</si>
  <si>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</si>
  <si>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</si>
  <si>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</si>
  <si>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</si>
  <si>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</si>
  <si>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</si>
  <si>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</si>
  <si>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</si>
  <si>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</si>
  <si>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</si>
  <si>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</si>
  <si>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</si>
  <si>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</si>
  <si>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</si>
  <si>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</si>
  <si>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</si>
  <si>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</si>
  <si>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</si>
  <si>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</si>
  <si>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</si>
  <si>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</si>
  <si>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</si>
  <si>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</si>
  <si>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</si>
  <si>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</si>
  <si>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</si>
  <si>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</si>
  <si>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</si>
  <si>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</si>
  <si>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</si>
  <si>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</si>
  <si>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</si>
  <si>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</si>
  <si>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</si>
  <si>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</si>
  <si>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</si>
  <si>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</si>
  <si>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</si>
  <si>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</si>
  <si>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</si>
  <si>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</si>
  <si>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</si>
  <si>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</si>
  <si>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</si>
  <si>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</si>
  <si>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</si>
  <si>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</si>
  <si>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</si>
  <si>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</si>
  <si>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</si>
  <si>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</si>
  <si>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</si>
  <si>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</si>
  <si>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</si>
  <si>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</si>
  <si>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</si>
  <si>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</si>
  <si>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</si>
  <si>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</si>
  <si>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</si>
  <si>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</si>
  <si>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</si>
  <si>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</si>
  <si>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</si>
  <si>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</si>
  <si>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</si>
  <si>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 %</t>
  </si>
  <si>
    <t>Row Labels</t>
  </si>
  <si>
    <t>Grand Total</t>
  </si>
  <si>
    <t>Sum of Sales</t>
  </si>
  <si>
    <t>Region with highest sales: West</t>
  </si>
  <si>
    <t>Sum of Profit</t>
  </si>
  <si>
    <t>Average of Profit</t>
  </si>
  <si>
    <t>Average of Profit Margin %</t>
  </si>
  <si>
    <t>Most Profitable: Technology</t>
  </si>
  <si>
    <t>Least Profitable: Furniture</t>
  </si>
  <si>
    <t>Best Margin: Technology</t>
  </si>
  <si>
    <t>Worst Margin: Furniture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</si>
  <si>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</si>
  <si>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</si>
  <si>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</si>
  <si>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</si>
  <si>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</si>
  <si>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</si>
  <si>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</si>
  <si>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</si>
  <si>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</si>
  <si>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</si>
  <si>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</si>
  <si>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</si>
  <si>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</si>
  <si>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</si>
  <si>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</si>
  <si>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</si>
  <si>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Consistent Peak In Nov/Dec every year, with every year salves overall consistently increasing</t>
  </si>
  <si>
    <t>Top Sub Categories are Copiers, Phones, and Accessories in terms of profit. In terms of pure sales Phones are the highest.</t>
  </si>
  <si>
    <t>SUPERSTORE SALES ANALYSIS</t>
  </si>
  <si>
    <t>By: Griffin Hanenburg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</si>
</sst>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40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9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 Analysis.xlsx]By Region!PivotTable1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Sales by Region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Region'!$C$3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Region'!$B$4:$B$8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'By Region'!$C$4:$C$8</c:f>
              <c:numCache>
                <c:formatCode>"$"#,##0.00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20-4841-9D25-06C21B3DB6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9659183"/>
        <c:axId val="349660143"/>
      </c:barChart>
      <c:catAx>
        <c:axId val="34965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60143"/>
        <c:crosses val="autoZero"/>
        <c:auto val="1"/>
        <c:lblAlgn val="ctr"/>
        <c:lblOffset val="100"/>
        <c:noMultiLvlLbl val="0"/>
      </c:catAx>
      <c:valAx>
        <c:axId val="34966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5918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 Analysis.xlsx]By Category!PivotTable2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Profits and Profit Margins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Category'!$C$3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Category'!$B$4:$B$7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'By Category'!$C$4:$C$7</c:f>
              <c:numCache>
                <c:formatCode>"$"#,##0.00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1-4503-8577-08C7F13F9A81}"/>
            </c:ext>
          </c:extLst>
        </c:ser>
        <c:ser>
          <c:idx val="1"/>
          <c:order val="1"/>
          <c:tx>
            <c:strRef>
              <c:f>'By Category'!$D$3</c:f>
              <c:strCache>
                <c:ptCount val="1"/>
                <c:pt idx="0">
                  <c:v>Average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Category'!$B$4:$B$7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'By Category'!$D$4:$D$7</c:f>
              <c:numCache>
                <c:formatCode>"$"#,##0.00</c:formatCode>
                <c:ptCount val="3"/>
                <c:pt idx="0">
                  <c:v>8.6993271098538418</c:v>
                </c:pt>
                <c:pt idx="1">
                  <c:v>20.327049585131117</c:v>
                </c:pt>
                <c:pt idx="2">
                  <c:v>78.752002219815864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11-4503-8577-08C7F13F9A81}"/>
            </c:ext>
          </c:extLst>
        </c:ser>
        <c:ser>
          <c:idx val="2"/>
          <c:order val="2"/>
          <c:tx>
            <c:strRef>
              <c:f>'By Category'!$E$3</c:f>
              <c:strCache>
                <c:ptCount val="1"/>
                <c:pt idx="0">
                  <c:v>Average of Profit Margin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Category'!$B$4:$B$7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'By Category'!$E$4:$E$7</c:f>
              <c:numCache>
                <c:formatCode>0.00%</c:formatCode>
                <c:ptCount val="3"/>
                <c:pt idx="0">
                  <c:v>3.8783533215266335E-2</c:v>
                </c:pt>
                <c:pt idx="1">
                  <c:v>0.13803029464911462</c:v>
                </c:pt>
                <c:pt idx="2">
                  <c:v>0.15613805312776621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11-4503-8577-08C7F13F9A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9659183"/>
        <c:axId val="349660143"/>
      </c:barChart>
      <c:catAx>
        <c:axId val="34965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60143"/>
        <c:crosses val="autoZero"/>
        <c:auto val="1"/>
        <c:lblAlgn val="ctr"/>
        <c:lblOffset val="100"/>
        <c:noMultiLvlLbl val="0"/>
      </c:catAx>
      <c:valAx>
        <c:axId val="34966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5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 Analysis.xlsx]Monthly Trend!PivotTable3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Trend'!$B$4:$B$56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'Monthly Trend'!$C$4:$C$56</c:f>
              <c:numCache>
                <c:formatCode>"$"#,##0.00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65-4F1E-B6F1-A22CE6AEA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327343"/>
        <c:axId val="379327823"/>
      </c:lineChart>
      <c:catAx>
        <c:axId val="37932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27823"/>
        <c:crosses val="autoZero"/>
        <c:auto val="1"/>
        <c:lblAlgn val="ctr"/>
        <c:lblOffset val="100"/>
        <c:noMultiLvlLbl val="0"/>
      </c:catAx>
      <c:valAx>
        <c:axId val="37932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2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 Analysis.xlsx]Top Sub Categories!PivotTable4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Sales</a:t>
            </a:r>
            <a:r>
              <a:rPr lang="en-US" baseline="0"/>
              <a:t> and Profit by Sub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Sub Categories'!$C$3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Sub Categories'!$B$4:$B$14</c:f>
              <c:strCache>
                <c:ptCount val="10"/>
                <c:pt idx="0">
                  <c:v>Accessories</c:v>
                </c:pt>
                <c:pt idx="1">
                  <c:v>Appliances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Copiers</c:v>
                </c:pt>
                <c:pt idx="6">
                  <c:v>Machines</c:v>
                </c:pt>
                <c:pt idx="7">
                  <c:v>Phones</c:v>
                </c:pt>
                <c:pt idx="8">
                  <c:v>Storage</c:v>
                </c:pt>
                <c:pt idx="9">
                  <c:v>Tables</c:v>
                </c:pt>
              </c:strCache>
            </c:strRef>
          </c:cat>
          <c:val>
            <c:numRef>
              <c:f>'Top Sub Categories'!$C$4:$C$14</c:f>
              <c:numCache>
                <c:formatCode>"$"#,##0.00</c:formatCode>
                <c:ptCount val="10"/>
                <c:pt idx="0">
                  <c:v>167380.31800000009</c:v>
                </c:pt>
                <c:pt idx="1">
                  <c:v>107532.16099999999</c:v>
                </c:pt>
                <c:pt idx="2">
                  <c:v>203412.73300000009</c:v>
                </c:pt>
                <c:pt idx="3">
                  <c:v>114879.99629999997</c:v>
                </c:pt>
                <c:pt idx="4">
                  <c:v>328449.10300000076</c:v>
                </c:pt>
                <c:pt idx="5">
                  <c:v>149528.02999999994</c:v>
                </c:pt>
                <c:pt idx="6">
                  <c:v>189238.63099999996</c:v>
                </c:pt>
                <c:pt idx="7">
                  <c:v>330007.05400000012</c:v>
                </c:pt>
                <c:pt idx="8">
                  <c:v>223843.60800000012</c:v>
                </c:pt>
                <c:pt idx="9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8-48BC-AA2A-571684946C97}"/>
            </c:ext>
          </c:extLst>
        </c:ser>
        <c:ser>
          <c:idx val="1"/>
          <c:order val="1"/>
          <c:tx>
            <c:strRef>
              <c:f>'Top Sub Categories'!$D$3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Sub Categories'!$B$4:$B$14</c:f>
              <c:strCache>
                <c:ptCount val="10"/>
                <c:pt idx="0">
                  <c:v>Accessories</c:v>
                </c:pt>
                <c:pt idx="1">
                  <c:v>Appliances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Copiers</c:v>
                </c:pt>
                <c:pt idx="6">
                  <c:v>Machines</c:v>
                </c:pt>
                <c:pt idx="7">
                  <c:v>Phones</c:v>
                </c:pt>
                <c:pt idx="8">
                  <c:v>Storage</c:v>
                </c:pt>
                <c:pt idx="9">
                  <c:v>Tables</c:v>
                </c:pt>
              </c:strCache>
            </c:strRef>
          </c:cat>
          <c:val>
            <c:numRef>
              <c:f>'Top Sub Categories'!$D$4:$D$14</c:f>
              <c:numCache>
                <c:formatCode>"$"#,##0.00</c:formatCode>
                <c:ptCount val="10"/>
                <c:pt idx="0">
                  <c:v>41936.635699999933</c:v>
                </c:pt>
                <c:pt idx="1">
                  <c:v>18138.005399999995</c:v>
                </c:pt>
                <c:pt idx="2">
                  <c:v>30221.763299999995</c:v>
                </c:pt>
                <c:pt idx="3">
                  <c:v>-3472.5559999999978</c:v>
                </c:pt>
                <c:pt idx="4">
                  <c:v>26590.166300000026</c:v>
                </c:pt>
                <c:pt idx="5">
                  <c:v>55617.824900000007</c:v>
                </c:pt>
                <c:pt idx="6">
                  <c:v>3384.7568999999999</c:v>
                </c:pt>
                <c:pt idx="7">
                  <c:v>44515.730600000003</c:v>
                </c:pt>
                <c:pt idx="8">
                  <c:v>21278.826399999998</c:v>
                </c:pt>
                <c:pt idx="9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98-48BC-AA2A-571684946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307247"/>
        <c:axId val="211312047"/>
      </c:barChart>
      <c:catAx>
        <c:axId val="21130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12047"/>
        <c:crosses val="autoZero"/>
        <c:auto val="1"/>
        <c:lblAlgn val="ctr"/>
        <c:lblOffset val="100"/>
        <c:noMultiLvlLbl val="0"/>
      </c:catAx>
      <c:valAx>
        <c:axId val="21131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 Analysis.xlsx]By Region!PivotTable1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Region'!$C$3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Region'!$B$4:$B$8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'By Region'!$C$4:$C$8</c:f>
              <c:numCache>
                <c:formatCode>"$"#,##0.00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F-4459-B371-6B83F1C031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1243887"/>
        <c:axId val="211244367"/>
      </c:barChart>
      <c:catAx>
        <c:axId val="211243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44367"/>
        <c:crosses val="autoZero"/>
        <c:auto val="1"/>
        <c:lblAlgn val="ctr"/>
        <c:lblOffset val="100"/>
        <c:noMultiLvlLbl val="0"/>
      </c:catAx>
      <c:valAx>
        <c:axId val="21124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4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 Analysis.xlsx]By Category!PivotTable2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Profits and Profit Margins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Category'!$C$3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Category'!$B$4:$B$7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'By Category'!$C$4:$C$7</c:f>
              <c:numCache>
                <c:formatCode>"$"#,##0.00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B-4E5A-8530-F8CAAE9DD7E5}"/>
            </c:ext>
          </c:extLst>
        </c:ser>
        <c:ser>
          <c:idx val="1"/>
          <c:order val="1"/>
          <c:tx>
            <c:strRef>
              <c:f>'By Category'!$D$3</c:f>
              <c:strCache>
                <c:ptCount val="1"/>
                <c:pt idx="0">
                  <c:v>Average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Category'!$B$4:$B$7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'By Category'!$D$4:$D$7</c:f>
              <c:numCache>
                <c:formatCode>"$"#,##0.00</c:formatCode>
                <c:ptCount val="3"/>
                <c:pt idx="0">
                  <c:v>8.6993271098538418</c:v>
                </c:pt>
                <c:pt idx="1">
                  <c:v>20.327049585131117</c:v>
                </c:pt>
                <c:pt idx="2">
                  <c:v>78.752002219815864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2B-4E5A-8530-F8CAAE9DD7E5}"/>
            </c:ext>
          </c:extLst>
        </c:ser>
        <c:ser>
          <c:idx val="2"/>
          <c:order val="2"/>
          <c:tx>
            <c:strRef>
              <c:f>'By Category'!$E$3</c:f>
              <c:strCache>
                <c:ptCount val="1"/>
                <c:pt idx="0">
                  <c:v>Average of Profit Margin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Category'!$B$4:$B$7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'By Category'!$E$4:$E$7</c:f>
              <c:numCache>
                <c:formatCode>0.00%</c:formatCode>
                <c:ptCount val="3"/>
                <c:pt idx="0">
                  <c:v>3.8783533215266335E-2</c:v>
                </c:pt>
                <c:pt idx="1">
                  <c:v>0.13803029464911462</c:v>
                </c:pt>
                <c:pt idx="2">
                  <c:v>0.15613805312776621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2B-4E5A-8530-F8CAAE9DD7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9659183"/>
        <c:axId val="349660143"/>
      </c:barChart>
      <c:catAx>
        <c:axId val="34965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60143"/>
        <c:crosses val="autoZero"/>
        <c:auto val="1"/>
        <c:lblAlgn val="ctr"/>
        <c:lblOffset val="100"/>
        <c:noMultiLvlLbl val="0"/>
      </c:catAx>
      <c:valAx>
        <c:axId val="34966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5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 Analysis.xlsx]Monthly Trend!PivotTable3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Trend'!$B$4:$B$56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'Monthly Trend'!$C$4:$C$56</c:f>
              <c:numCache>
                <c:formatCode>"$"#,##0.00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2-41BA-A69A-15CBB1135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327343"/>
        <c:axId val="379327823"/>
      </c:lineChart>
      <c:catAx>
        <c:axId val="37932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27823"/>
        <c:crosses val="autoZero"/>
        <c:auto val="1"/>
        <c:lblAlgn val="ctr"/>
        <c:lblOffset val="100"/>
        <c:noMultiLvlLbl val="0"/>
      </c:catAx>
      <c:valAx>
        <c:axId val="37932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2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 Analysis.xlsx]Top Sub Categories!PivotTable4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Sales</a:t>
            </a:r>
            <a:r>
              <a:rPr lang="en-US" baseline="0"/>
              <a:t> and Profit by Sub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Sub Categories'!$C$3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Sub Categories'!$B$4:$B$14</c:f>
              <c:strCache>
                <c:ptCount val="10"/>
                <c:pt idx="0">
                  <c:v>Accessories</c:v>
                </c:pt>
                <c:pt idx="1">
                  <c:v>Appliances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Copiers</c:v>
                </c:pt>
                <c:pt idx="6">
                  <c:v>Machines</c:v>
                </c:pt>
                <c:pt idx="7">
                  <c:v>Phones</c:v>
                </c:pt>
                <c:pt idx="8">
                  <c:v>Storage</c:v>
                </c:pt>
                <c:pt idx="9">
                  <c:v>Tables</c:v>
                </c:pt>
              </c:strCache>
            </c:strRef>
          </c:cat>
          <c:val>
            <c:numRef>
              <c:f>'Top Sub Categories'!$C$4:$C$14</c:f>
              <c:numCache>
                <c:formatCode>"$"#,##0.00</c:formatCode>
                <c:ptCount val="10"/>
                <c:pt idx="0">
                  <c:v>167380.31800000009</c:v>
                </c:pt>
                <c:pt idx="1">
                  <c:v>107532.16099999999</c:v>
                </c:pt>
                <c:pt idx="2">
                  <c:v>203412.73300000009</c:v>
                </c:pt>
                <c:pt idx="3">
                  <c:v>114879.99629999997</c:v>
                </c:pt>
                <c:pt idx="4">
                  <c:v>328449.10300000076</c:v>
                </c:pt>
                <c:pt idx="5">
                  <c:v>149528.02999999994</c:v>
                </c:pt>
                <c:pt idx="6">
                  <c:v>189238.63099999996</c:v>
                </c:pt>
                <c:pt idx="7">
                  <c:v>330007.05400000012</c:v>
                </c:pt>
                <c:pt idx="8">
                  <c:v>223843.60800000012</c:v>
                </c:pt>
                <c:pt idx="9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6-4AA4-B79B-630D31841B54}"/>
            </c:ext>
          </c:extLst>
        </c:ser>
        <c:ser>
          <c:idx val="1"/>
          <c:order val="1"/>
          <c:tx>
            <c:strRef>
              <c:f>'Top Sub Categories'!$D$3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Sub Categories'!$B$4:$B$14</c:f>
              <c:strCache>
                <c:ptCount val="10"/>
                <c:pt idx="0">
                  <c:v>Accessories</c:v>
                </c:pt>
                <c:pt idx="1">
                  <c:v>Appliances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Copiers</c:v>
                </c:pt>
                <c:pt idx="6">
                  <c:v>Machines</c:v>
                </c:pt>
                <c:pt idx="7">
                  <c:v>Phones</c:v>
                </c:pt>
                <c:pt idx="8">
                  <c:v>Storage</c:v>
                </c:pt>
                <c:pt idx="9">
                  <c:v>Tables</c:v>
                </c:pt>
              </c:strCache>
            </c:strRef>
          </c:cat>
          <c:val>
            <c:numRef>
              <c:f>'Top Sub Categories'!$D$4:$D$14</c:f>
              <c:numCache>
                <c:formatCode>"$"#,##0.00</c:formatCode>
                <c:ptCount val="10"/>
                <c:pt idx="0">
                  <c:v>41936.635699999933</c:v>
                </c:pt>
                <c:pt idx="1">
                  <c:v>18138.005399999995</c:v>
                </c:pt>
                <c:pt idx="2">
                  <c:v>30221.763299999995</c:v>
                </c:pt>
                <c:pt idx="3">
                  <c:v>-3472.5559999999978</c:v>
                </c:pt>
                <c:pt idx="4">
                  <c:v>26590.166300000026</c:v>
                </c:pt>
                <c:pt idx="5">
                  <c:v>55617.824900000007</c:v>
                </c:pt>
                <c:pt idx="6">
                  <c:v>3384.7568999999999</c:v>
                </c:pt>
                <c:pt idx="7">
                  <c:v>44515.730600000003</c:v>
                </c:pt>
                <c:pt idx="8">
                  <c:v>21278.826399999998</c:v>
                </c:pt>
                <c:pt idx="9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6-4AA4-B79B-630D31841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307247"/>
        <c:axId val="211312047"/>
      </c:barChart>
      <c:catAx>
        <c:axId val="21130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12047"/>
        <c:crosses val="autoZero"/>
        <c:auto val="1"/>
        <c:lblAlgn val="ctr"/>
        <c:lblOffset val="100"/>
        <c:noMultiLvlLbl val="0"/>
      </c:catAx>
      <c:valAx>
        <c:axId val="21131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167640</xdr:rowOff>
    </xdr:from>
    <xdr:to>
      <xdr:col>11</xdr:col>
      <xdr:colOff>510540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D4816-853A-4B3E-A06A-89171E08B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68580</xdr:rowOff>
    </xdr:from>
    <xdr:to>
      <xdr:col>11</xdr:col>
      <xdr:colOff>548640</xdr:colOff>
      <xdr:row>36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CB9309-2008-49CE-B75D-44798D99A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556260</xdr:colOff>
      <xdr:row>5</xdr:row>
      <xdr:rowOff>167640</xdr:rowOff>
    </xdr:from>
    <xdr:to>
      <xdr:col>25</xdr:col>
      <xdr:colOff>198120</xdr:colOff>
      <xdr:row>20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728135-D03E-4EEB-87D2-C9CF090EA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586740</xdr:colOff>
      <xdr:row>21</xdr:row>
      <xdr:rowOff>53340</xdr:rowOff>
    </xdr:from>
    <xdr:to>
      <xdr:col>25</xdr:col>
      <xdr:colOff>259080</xdr:colOff>
      <xdr:row>36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DD274F-A3FF-4243-93B7-161068D2A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26670</xdr:rowOff>
    </xdr:from>
    <xdr:to>
      <xdr:col>13</xdr:col>
      <xdr:colOff>388620</xdr:colOff>
      <xdr:row>51</xdr:row>
      <xdr:rowOff>144780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29472B-CA9C-FB11-4E6E-BD9A8E1F174C}"/>
            </a:ext>
          </a:extLst>
        </xdr:cNvPr>
        <xdr:cNvSpPr txBox="1"/>
      </xdr:nvSpPr>
      <xdr:spPr>
        <a:xfrm>
          <a:off x="0" y="7349490"/>
          <a:ext cx="8313420" cy="26784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Key Findings:</a:t>
          </a:r>
        </a:p>
        <a:p>
          <a:r>
            <a:rPr lang="en-US" sz="1100"/>
            <a:t>- I thought</a:t>
          </a:r>
          <a:r>
            <a:rPr lang="en-US" sz="1100" baseline="0"/>
            <a:t> it was interesting how the western region had the most sales, since the east generally has a greater population. There must be a dedicated customer base in this region to allow it to be the highest sales region. The southern region also had the lowest sales, which maybe could be because of a lack of stores or less consumer base located in this area.</a:t>
          </a:r>
        </a:p>
        <a:p>
          <a:endParaRPr lang="en-US" sz="1100" baseline="0"/>
        </a:p>
        <a:p>
          <a:r>
            <a:rPr lang="en-US" sz="1100" baseline="0"/>
            <a:t>- For the some of the sales, it tended to peak around the holidays (Nov. and Dec.) respectivelly. I found this to be very inisghtful and could allow for specific planning to accomodate for this extra demand that is recurring at this time every year with greater advertising/product placement and management.</a:t>
          </a:r>
        </a:p>
        <a:p>
          <a:endParaRPr lang="en-US" sz="1100" baseline="0"/>
        </a:p>
        <a:p>
          <a:r>
            <a:rPr lang="en-US" sz="1100" baseline="0"/>
            <a:t>- For where money should be invested in, the profits point to technology being the highest profit and profit margins, with office supplies as a close second. I believe a majority of time and funds should be invested here as there will be a greater ROI compared to furniture.</a:t>
          </a:r>
        </a:p>
        <a:p>
          <a:endParaRPr lang="en-US" sz="1100" baseline="0"/>
        </a:p>
        <a:p>
          <a:r>
            <a:rPr lang="en-US" sz="1100" baseline="0"/>
            <a:t>- Along these lines, phones actually were the sub category that that the greatest sales, maybe due to customer demand/price level of the purchase. However, chairs actually had an extremely high level of sales, yet furniture as a whole had extremely low profit compared to fields like technology. Overall for sub categories accessories, copiers and phones had the highest profit. </a:t>
          </a:r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8</xdr:row>
      <xdr:rowOff>133350</xdr:rowOff>
    </xdr:from>
    <xdr:to>
      <xdr:col>11</xdr:col>
      <xdr:colOff>495300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F95CF-49C0-BE33-37A2-BD999D1AD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10</xdr:row>
      <xdr:rowOff>26670</xdr:rowOff>
    </xdr:from>
    <xdr:to>
      <xdr:col>10</xdr:col>
      <xdr:colOff>342900</xdr:colOff>
      <xdr:row>25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3EE40A-6578-DE95-4BD1-253F00172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10</xdr:row>
      <xdr:rowOff>140970</xdr:rowOff>
    </xdr:from>
    <xdr:to>
      <xdr:col>11</xdr:col>
      <xdr:colOff>495300</xdr:colOff>
      <xdr:row>25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E339F8-25CF-94FA-DBC1-9F8C6A042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10</xdr:row>
      <xdr:rowOff>80010</xdr:rowOff>
    </xdr:from>
    <xdr:to>
      <xdr:col>20</xdr:col>
      <xdr:colOff>563880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ACB0A3-B104-EEC4-B722-C457A499E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iff" refreshedDate="46117.728155439814" createdVersion="8" refreshedVersion="8" minRefreshableVersion="3" recordCount="9994" xr:uid="{115EBFD6-3451-4202-B796-E0C19B8B8A3F}">
  <cacheSource type="worksheet">
    <worksheetSource ref="A1:V9995" sheet="Raw 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Profit Margin %" numFmtId="10">
      <sharedItems containsSemiMixedTypes="0" containsString="0" containsNumber="1" minValue="-2.75" maxValue="0.5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n v="0.16000000000000003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n v="0.3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n v="0.47000000000000003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n v="-0.4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n v="0.1125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n v="0.28999999999999998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  <n v="0.27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n v="9.9999999999999992E-2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n v="0.31249999999999994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n v="0.3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n v="0.05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  <n v="7.5000000000000011E-2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  <n v="0.35000000000000003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n v="0.32499999999999996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n v="-1.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n v="-1.5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n v="0.02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  <n v="0.18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n v="0.28999999999999998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n v="7.4999999999999997E-2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n v="0.32500000000000001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  <n v="0.25999999999999995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n v="0.25999999999999995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n v="-1.4285714285714287E-2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n v="0.22999999999999998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n v="0.36250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  <n v="0.13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n v="-0.54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n v="-0.73333333333333339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n v="0.1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n v="0.33750000000000002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n v="0.11249999999999999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n v="-0.83333333333333337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n v="0.2249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n v="0.33749999999999997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n v="0.1124999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n v="-0.77500000000000002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n v="0.3125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n v="-8.8235294117647065E-2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n v="-7.1428571428571438E-2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n v="0.1125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n v="0.11249999999999999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n v="0.05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n v="0.1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n v="0.43000000000000005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n v="0.47000000000000003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n v="0.04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  <n v="0.11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n v="0.47000000000000003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n v="0.47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n v="0.48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n v="0.1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n v="0.41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n v="0.28999999999999998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n v="0.25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  <n v="0.48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n v="2.222222222222222E-2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n v="0.48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  <n v="0.11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n v="0.33749999999999997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  <n v="0.5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n v="0.44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0.36249999999999999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n v="0.47000000000000003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n v="0.27999999999999997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n v="-7.1428571428571425E-2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n v="0.10000000000000002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n v="0.375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n v="0.47000000000000008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n v="0.37500000000000006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n v="0.45999999999999996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n v="-0.13749999999999998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n v="1.2500000000000001E-2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n v="-0.25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n v="-1.5499999999999998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n v="-0.6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n v="0.1000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n v="-0.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n v="0.27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n v="0.48000000000000004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n v="0.2799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n v="0.28999999999999998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n v="0.3125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n v="-0.21249999999999999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n v="0.11000000000000001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  <n v="0.34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  <n v="0.48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n v="8.7500000000000008E-2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n v="0.32999999999999996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n v="0.11249999999999999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n v="0.47999999999999993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n v="0.47999999999999993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n v="0.30999999999999994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n v="0.49000000000000005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n v="-0.66666666666666663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n v="0.42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n v="0.35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n v="0.29000000000000004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n v="0.35000000000000003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n v="-0.1125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n v="-1.7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n v="0.49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n v="-0.112500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n v="-3.7499999999999999E-2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n v="-0.70000000000000007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n v="0.23750000000000004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n v="7.4999999999999997E-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n v="0.32500000000000007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  <n v="0.20000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n v="0.25999999999999995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n v="0.30000000000000004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n v="0.49000000000000005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n v="0.36250000000000004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n v="0.35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n v="0.3125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n v="0.337499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n v="0.21000000000000002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n v="-0.73333333333333328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n v="0.39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n v="0.45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n v="0.27999999999999997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n v="0.45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n v="0.28999999999999998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n v="-1.4285714285714285E-2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n v="-0.66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n v="-0.76666666666666672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n v="0.125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n v="-0.11249999999999999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n v="0.10999999999999999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n v="-0.2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n v="0.375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  <n v="0.32500000000000001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n v="0.48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  <n v="0.47000000000000003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n v="0.3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n v="0.49000000000000005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n v="0.35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n v="0.28000000000000003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n v="0.48000000000000004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n v="0.12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n v="0.27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n v="0.47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n v="0.48000000000000004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n v="0.26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n v="3.0000000000000006E-2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n v="0.13749999999999998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  <n v="0.27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n v="0.04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n v="0.30000000000000004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n v="0.47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n v="0.1125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  <n v="7.4999999999999997E-2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n v="0.45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n v="0.46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n v="0.26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  <n v="0.27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n v="0.1125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  <n v="0.47000000000000003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n v="0.25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n v="0.44999999999999996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n v="2.4999999999999998E-2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n v="0.47000000000000003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n v="0.35000000000000003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n v="0.27500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n v="-0.16666666666666666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n v="-0.212500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n v="-1.4285714285714287E-2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n v="0.21249999999999999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n v="-2.5500000000000003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n v="6.25E-2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  <n v="0.46999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n v="0.48000000000000004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n v="6.25E-2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n v="-2.5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  <n v="0.3249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n v="-2.5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n v="-2.8571428571428567E-2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n v="-0.23749999999999999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n v="0.43000000000000005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n v="7.4999999999999997E-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n v="0.26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n v="0.28000000000000003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n v="0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n v="0.48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n v="0.13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n v="0.1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n v="0.3125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n v="0.125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n v="0.27999999999999997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n v="0.47999999999999993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n v="7.4999999999999997E-2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n v="0.33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n v="0.47000000000000003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n v="0.1624999999999999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n v="0.26249999999999996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n v="0.2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n v="-0.76666666666666661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n v="0.36249999999999993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n v="0.3125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n v="-0.74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n v="0.11249999999999999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n v="-2.6999999999999997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n v="0.27500000000000002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n v="0.1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n v="6.9999999999999993E-2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n v="0.27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n v="0.47000000000000003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n v="0.31000000000000005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n v="4.0000000000000008E-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n v="0.312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  <n v="0.37500000000000006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n v="-0.54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n v="-0.23333333333333334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n v="-0.79999999999999993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n v="4.9999999999999996E-2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n v="0.27999999999999997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n v="7.5000000000000011E-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n v="0.32500000000000001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n v="0.36249999999999999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n v="-0.7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n v="0.26250000000000007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n v="-0.8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n v="0.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n v="0.43999999999999995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n v="0.21999999999999997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  <n v="0.01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n v="-0.17499999999999999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n v="0.1125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n v="-0.66666666666666674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n v="-0.43636363636363634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n v="-0.39999999999999997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n v="-0.66666666666666663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  <n v="-1.2500000000000001E-2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n v="0.44999999999999996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n v="0.36249999999999999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n v="-0.85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n v="-0.4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n v="0.35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n v="-0.68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n v="-0.70000000000000007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n v="0.1624999999999999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n v="0.2900000000000000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n v="0.25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n v="0.5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n v="0.33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n v="0.47999999999999993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n v="8.7500000000000008E-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n v="0.47000000000000003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  <n v="0.19000000000000003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n v="0.28000000000000003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n v="0.45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n v="-0.70000000000000007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n v="-0.23750000000000002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n v="7.4999999999999983E-2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  <n v="8.7500000000000008E-2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n v="0.33999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n v="2.9999999999999995E-2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n v="0.35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n v="-2.75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n v="-0.16666666666666669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n v="-9.9999999999999992E-2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n v="8.7500000000000008E-2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n v="0.43999999999999995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n v="0.33750000000000002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  <n v="0.0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n v="-0.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n v="0.28999999999999998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n v="0.44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n v="0.43999999999999995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n v="0.375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n v="0.45999999999999996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  <n v="0.25999999999999995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  <n v="0.35000000000000003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n v="0.32500000000000001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n v="9.9999999999999992E-2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n v="0.35000000000000003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n v="-1.65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n v="0.33749999999999997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n v="0.05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n v="0.33750000000000002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n v="0.19999999999999998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n v="0.35000000000000003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n v="-0.66666666666666674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n v="0.125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n v="-0.21249999999999999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n v="0.35000000000000003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n v="0.33750000000000002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n v="0.212499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n v="-0.56000000000000005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n v="0.262500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n v="8.7499999999999994E-2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n v="-0.112499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n v="-0.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n v="0.33750000000000002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  <n v="0.48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n v="0.01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n v="0.48000000000000004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n v="0.49000000000000005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n v="0.46000000000000008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n v="-0.6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n v="0.48000000000000004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  <n v="0.29000000000000004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n v="0.46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n v="0.28999999999999998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n v="0.41000000000000003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n v="0.23750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n v="0.112500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n v="0.1125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n v="0.32500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n v="0.4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n v="0.125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  <n v="0.35000000000000003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n v="8.7500000000000008E-2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n v="0.1777777777777777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n v="0.5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n v="0.28999999999999998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n v="0.3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n v="0.3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  <n v="0.5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n v="0.32500000000000001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n v="0.35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n v="6.25E-2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n v="-0.23333333333333331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n v="6.25E-2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  <n v="-0.32857142857142857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n v="0.33750000000000002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n v="-0.73333333333333328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n v="-0.25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n v="-0.66666666666666674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n v="-0.70000000000000007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n v="0.33749999999999997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n v="0.35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n v="0.3125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n v="0.36249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n v="-2.5000000000000001E-2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n v="0.47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n v="6.25E-2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n v="-0.79999999999999993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n v="0.32500000000000001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n v="0.11666666666666668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n v="-2.5000000000000001E-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n v="0.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n v="0.41000000000000003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n v="0.47000000000000003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n v="0.31999999999999995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n v="0.34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n v="0.47000000000000003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n v="0.35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n v="0.47000000000000003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n v="0.32500000000000001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n v="-1.2499999999999999E-2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n v="0.46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n v="0.41000000000000003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  <n v="0.46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n v="0.31249999999999994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n v="0.26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n v="0.48000000000000004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n v="0.48000000000000004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n v="0.17777777777777778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  <n v="0.2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n v="0.44000000000000006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n v="0.04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  <n v="0.45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  <n v="0.0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n v="0.27999999999999997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n v="0.25999999999999995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  <n v="0.36249999999999999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n v="8.7499999999999994E-2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n v="-0.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  <n v="0.1749999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  <n v="0.1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n v="-6.25E-2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  <n v="0.3125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n v="-0.2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n v="-2.35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n v="0.11249999999999999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n v="-1.55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n v="0.5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0.35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n v="0.21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n v="-0.41818181818181821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n v="-1.2500000000000001E-2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n v="-0.7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n v="0.26250000000000001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n v="0.16250000000000001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n v="0.33750000000000002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  <n v="0.34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n v="0.1125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n v="0.38999999999999996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n v="-1.6500000000000001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n v="0.33749999999999997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n v="0.1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n v="0.47999999999999993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n v="0.3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n v="0.1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n v="-0.13235294117647059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n v="-0.25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n v="1.2499999999999999E-2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n v="0.36249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0.25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n v="0.27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n v="0.21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n v="0.36249999999999999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n v="0.49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n v="-0.1124999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n v="0.48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n v="0.48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n v="0.4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n v="2.3529411764705882E-2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n v="-0.16250000000000001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n v="0.47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n v="8.7499999999999994E-2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n v="0.26999999999999996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n v="0.1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  <n v="0.48999999999999994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n v="0.28999999999999998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n v="0.45999999999999996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  <n v="0.28749999999999998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n v="0.2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n v="0.26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n v="0.26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n v="0.39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n v="0.48000000000000004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n v="0.43000000000000005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n v="7.4999999999999997E-2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n v="-0.76666666666666661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  <n v="0.187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n v="-0.16250000000000001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n v="0.28999999999999998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n v="-0.76666666666666661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n v="-7.4999999999999997E-2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n v="4.2857142857142858E-2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n v="0.3624999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  <n v="0.362499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n v="1.1111111111111112E-2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n v="0.3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n v="0.120000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n v="0.29000000000000004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n v="0.45999999999999996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n v="0.12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  <n v="0.48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0.47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  <n v="0.25999999999999995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n v="6.0000000000000005E-2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n v="0.27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n v="0.26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  <n v="0.29000000000000004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n v="0.26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n v="-0.26666666666666666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n v="0.1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n v="0.38999999999999996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n v="-0.1875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n v="-0.1285714285714285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n v="0.37499999999999994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  <n v="0.35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n v="0.4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n v="0.36250000000000004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n v="0.3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n v="-0.6399999999999999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n v="-0.73333333333333328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n v="-0.1875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7.4999999999999997E-2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n v="-1.224999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n v="-0.17647058823529413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n v="-1.65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n v="9.9999999999999985E-3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n v="4.7058823529411771E-2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n v="0.12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n v="0.27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n v="0.46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n v="0.48000000000000004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n v="7.4999999999999997E-2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n v="0.47999999999999993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n v="0.45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n v="0.1200000000000000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  <n v="0.21000000000000002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n v="0.28000000000000003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n v="0.36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n v="0.5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n v="-5.8823529411764712E-2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n v="6.25E-2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n v="0.125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n v="7.5000000000000011E-2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n v="0.16249999999999998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n v="8.7499999999999994E-2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n v="2.0000000000000004E-2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n v="0.46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n v="0.13999999999999999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n v="-0.5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n v="0.4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n v="0.337499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n v="0.32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n v="7.4999999999999997E-2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n v="0.33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n v="-0.66666666666666663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n v="-0.8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n v="6.25E-2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n v="-0.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0.36249999999999999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n v="0.3375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n v="0.26999999999999996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  <n v="0.26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n v="0.2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n v="0.5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n v="0.32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n v="0.32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  <n v="0.27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  <n v="0.29000000000000004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n v="0.46000000000000008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n v="0.27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n v="0.44999999999999996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n v="0.05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0.28750000000000003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n v="-0.19999999999999998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n v="-1.5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n v="0.1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n v="-0.22500000000000001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  <n v="0.41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  <n v="0.47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n v="6.25E-2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n v="0.1125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n v="-0.2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n v="-0.2249999999999999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0.375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n v="6.25E-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n v="4.9999999999999996E-2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n v="0.28000000000000003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n v="0.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n v="8.7499999999999994E-2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n v="-1.5999999999999999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n v="0.31249999999999994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n v="0.26999999999999996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n v="0.25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n v="0.44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n v="0.1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n v="-0.22500000000000001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n v="0.125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  <n v="6.25E-2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n v="-1.2750000000000001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n v="0.3375000000000000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n v="0.4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n v="6.25E-2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n v="-1.4999999999999998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n v="-0.19999999999999998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n v="0.17500000000000002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n v="0.23749999999999999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n v="0.24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n v="0.17499999999999999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n v="0.48000000000000004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  <n v="-0.16250000000000001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  <n v="0.48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n v="0.39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n v="0.325000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n v="0.1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n v="0.28750000000000003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  <n v="0.45999999999999996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n v="0.125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n v="0.49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n v="0.3375000000000000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n v="0.48000000000000004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n v="0.48000000000000004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n v="0.45999999999999996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n v="0.33749999999999997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n v="0.27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n v="0.27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n v="0.48999999999999994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n v="0.48999999999999994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n v="0.3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n v="0.125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n v="-0.65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n v="0.03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n v="0.1125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n v="8.7499999999999994E-2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n v="0.11249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n v="-0.7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  <n v="7.4999999999999997E-2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n v="7.0000000000000007E-2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n v="0.49000000000000005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n v="-0.23749999999999996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n v="0.35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n v="-0.7666666666666666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  <n v="0.35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n v="0.125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n v="0.312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n v="0.2899999999999999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n v="0.36249999999999999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n v="0.125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n v="0.28000000000000003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n v="8.7500000000000008E-2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n v="-0.199999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n v="-0.2333333333333333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n v="0.125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n v="0.125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n v="0.1125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n v="-0.76666666666666672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n v="-0.73333333333333328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  <n v="0.36249999999999999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n v="-0.79999999999999993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n v="0.11250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n v="-0.18333333333333335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n v="0.1125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  <n v="0.36249999999999999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0.3125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n v="-0.21666666666666665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n v="0.13333333333333333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n v="-0.7666666666666667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n v="0.39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n v="0.31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n v="0.3125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n v="0.29000000000000004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n v="0.3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n v="-1.7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n v="0.29000000000000004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n v="0.32222222222222224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n v="0.25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n v="0.289999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n v="0.34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n v="0.29000000000000004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n v="0.33750000000000002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n v="0.45999999999999996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n v="-0.21249999999999999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  <n v="0.2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n v="0.1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n v="0.13750000000000001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n v="0.36250000000000004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n v="0.11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n v="-0.7333333333333332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n v="9.9999999999999992E-2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n v="0.25999999999999995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n v="0.32500000000000001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n v="0.32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n v="0.2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  <n v="0.48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  <n v="0.41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n v="0.48999999999999994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n v="0.27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n v="0.31250000000000006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n v="0.1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n v="0.41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n v="7.5000000000000011E-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  <n v="0.1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n v="0.47000000000000008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  <n v="0.47000000000000003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n v="9.9999999999999992E-2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n v="7.4999999999999997E-2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n v="-0.79999999999999993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n v="0.33749999999999997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n v="-7.1428571428571425E-2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n v="-1.500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n v="0.125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n v="-0.18749999999999997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n v="-0.12857142857142856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n v="-1.5499999999999998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n v="0.04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n v="0.4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n v="8.7500000000000008E-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n v="0.33749999999999997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  <n v="7.4999999999999997E-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n v="0.28750000000000003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n v="-0.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n v="-0.66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0.3125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  <n v="8.7500000000000008E-2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n v="0.27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  <n v="0.45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  <n v="0.41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n v="-2.75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n v="0.16250000000000001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n v="-0.5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n v="-1.750000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n v="0.32499999999999996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n v="0.04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n v="0.27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n v="-0.48000000000000004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n v="8.7499999999999994E-2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  <n v="0.33999999999999997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  <n v="0.47000000000000003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n v="0.48000000000000004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n v="2.4999999999999998E-2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n v="0.140000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  <n v="0.26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n v="0.27999999999999997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  <n v="0.15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  <n v="0.48000000000000004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n v="8.7500000000000008E-2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n v="0.37500000000000006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n v="0.3125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n v="0.325000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n v="0.3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n v="-0.73333333333333328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n v="-0.70000000000000007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n v="0.27500000000000002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n v="0.17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n v="-3.7500000000000006E-2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  <n v="0.35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n v="0.1125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n v="0.15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n v="0.44000000000000006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n v="-0.125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n v="0.33750000000000002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n v="0.36249999999999993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n v="0.39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n v="0.28999999999999998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n v="0.38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n v="0.35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n v="0.31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n v="0.23749999999999999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n v="0.32500000000000001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n v="0.3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n v="0.5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n v="0.1399999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n v="0.2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n v="0.16250000000000001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n v="0.11249999999999999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0.36249999999999999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n v="0.1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n v="0.45999999999999996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n v="-0.3833333333333333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n v="0.3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n v="0.18888888888888888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  <n v="0.4800000000000000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n v="3.9999999999999994E-2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  <n v="0.48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n v="0.33749999999999997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n v="0.33750000000000002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n v="0.21999999999999997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n v="0.35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n v="0.17000000000000004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n v="0.36249999999999999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n v="-0.23750000000000002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n v="-1.55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n v="-0.21249999999999999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n v="0.32500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n v="0.36249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n v="0.1125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n v="-0.05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n v="0.02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n v="7.4999999999999997E-2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n v="0.46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n v="0.36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n v="0.4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  <n v="0.49000000000000005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n v="0.3125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n v="0.36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n v="-0.4363636363636363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n v="0.28000000000000003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  <n v="0.4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n v="0.32500000000000001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n v="0.48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  <n v="0.45999999999999996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n v="-0.2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n v="0.47000000000000003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n v="0.5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n v="0.4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n v="0.4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n v="5.9999999999999991E-2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n v="7.4999999999999997E-2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n v="0.27999999999999997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n v="0.5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  <n v="0.2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n v="0.5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n v="0.4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n v="0.27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n v="0.42000000000000004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n v="0.11250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n v="7.4999999999999997E-2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n v="0.47000000000000003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n v="0.49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n v="0.44999999999999996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n v="-0.70000000000000007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  <n v="-0.1125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-0.44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n v="1.2499999999999999E-2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n v="0.47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n v="0.33750000000000002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n v="0.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n v="0.48000000000000004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n v="0.27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0.49000000000000005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n v="0.24000000000000002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n v="6.25E-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n v="0.45999999999999996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n v="0.4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n v="0.48999999999999994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n v="0.48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n v="0.47999999999999993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n v="0.48000000000000004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n v="6.25E-2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n v="0.32999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  <n v="8.7500000000000008E-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n v="0.27999999999999997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  <n v="0.47999999999999993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n v="0.33999999999999997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n v="9.9999999999999992E-2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  <n v="0.125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n v="0.39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n v="0.34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  <n v="0.28000000000000003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n v="0.24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n v="0.29000000000000004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n v="9.9999999999999992E-2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n v="0.33999999999999997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n v="0.43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n v="0.47999999999999993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n v="0.35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n v="0.35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n v="-0.76666666666666661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n v="-0.7333333333333332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  <n v="0.35000000000000003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n v="0.3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  <n v="0.4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n v="0.0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n v="0.24000000000000002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n v="0.48000000000000004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n v="0.28999999999999998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n v="0.49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n v="0.3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n v="0.28000000000000003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n v="0.27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n v="0.26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n v="7.4999999999999997E-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n v="0.27499999999999997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n v="-0.41999999999999993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n v="-1.55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  <n v="0.33750000000000002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n v="7.5000000000000011E-2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n v="0.27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n v="0.29000000000000004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n v="0.05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n v="0.3125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n v="0.32500000000000007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n v="0.2900000000000000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n v="0.47000000000000003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n v="0.28000000000000003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n v="0.26999999999999996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n v="0.17500000000000002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n v="0.43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n v="0.25999999999999995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n v="0.48000000000000004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n v="0.27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n v="0.32999999999999996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n v="3.9999999999999994E-2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n v="0.47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n v="0.26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n v="0.27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n v="0.47000000000000003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  <n v="0.5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0.0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n v="0.45999999999999996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  <n v="0.21249999999999999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n v="0.1125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  <n v="8.7500000000000008E-2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  <n v="0.47000000000000003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n v="0.41000000000000003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0.32500000000000001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n v="-0.8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n v="-0.66666666666666663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n v="-0.16666666666666666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n v="0.5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n v="0.4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n v="0.35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  <n v="0.35000000000000003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n v="0.44000000000000006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n v="0.18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n v="-0.69999999999999984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n v="0.33750000000000002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n v="0.21111111111111108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n v="0.27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n v="0.43999999999999995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n v="0.32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n v="0.33999999999999997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n v="0.32499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n v="0.0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n v="0.49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n v="0.49000000000000005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n v="0.1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n v="0.36250000000000004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n v="0.45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n v="0.33999999999999997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n v="0.25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n v="0.2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n v="0.35000000000000003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n v="0.32500000000000001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n v="0.5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n v="0.48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n v="-0.73333333333333339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n v="0.32500000000000001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n v="-1.7500000000000002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n v="6.25E-2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n v="0.48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n v="0.04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n v="0.47999999999999993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n v="3.7499999999999999E-2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n v="0.03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n v="0.375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n v="0.27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  <n v="0.43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n v="0.22999999999999998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n v="0.4100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n v="0.41000000000000003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n v="0.39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n v="-0.1857142857142857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n v="-7.1428571428571438E-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n v="-1.7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n v="0.337500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n v="-6.25E-2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n v="0.28000000000000003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n v="0.410000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n v="0.48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n v="0.27999999999999997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n v="0.3500000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  <n v="0.35000000000000003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n v="0.21249999999999999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  <n v="0.27999999999999997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n v="0.33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n v="0.17499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0.23750000000000004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  <n v="0.36249999999999999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n v="0.33750000000000002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n v="-0.73333333333333328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  <n v="0.35000000000000003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n v="7.4999999999999997E-2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  <n v="0.33999999999999997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n v="0.47999999999999993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0.26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0.47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n v="3.7500000000000006E-2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  <n v="0.48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n v="0.26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n v="0.375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n v="-0.51999999999999991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n v="-2.4999999999999998E-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n v="7.4999999999999997E-2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n v="-0.3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  <n v="0.35000000000000003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n v="0.3125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n v="0.3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n v="0.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n v="-0.14705882352941177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n v="0.2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  <n v="8.7500000000000008E-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n v="-0.66666666666666674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n v="0.36249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n v="0.26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n v="8.7500000000000008E-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n v="0.48999999999999994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n v="0.5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n v="0.36250000000000004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n v="0.4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n v="0.27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n v="0.47999999999999993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n v="0.48000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n v="0.49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n v="0.22500000000000001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n v="-0.2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n v="-0.73333333333333328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n v="0.33750000000000002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n v="1.9999999999999997E-2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n v="0.33749999999999997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n v="-0.73333333333333328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n v="0.22222222222222221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n v="-0.79999999999999993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n v="0.48999999999999994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n v="0.1555555555555555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n v="0.23749999999999999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n v="9.9999999999999992E-2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n v="0.12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  <n v="0.32500000000000001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n v="0.33749999999999997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n v="0.13333333333333333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n v="-1.7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n v="0.14000000000000001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n v="0.28999999999999998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n v="0.1125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n v="0.375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n v="0.48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n v="0.44999999999999996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n v="0.47000000000000003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n v="0.27999999999999997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n v="0.46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n v="0.27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0.3799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n v="0.3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n v="0.25999999999999995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n v="0.3299999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n v="-0.26666666666666672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n v="0.48000000000000004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n v="0.19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n v="0.35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n v="0.35000000000000003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n v="-0.8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n v="6.25E-2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n v="0.18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n v="0.30000000000000004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n v="0.28999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n v="0.22000000000000003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n v="0.3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  <n v="0.48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n v="0.48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n v="0.41000000000000003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n v="0.02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n v="0.26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n v="0.39000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n v="0.25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n v="0.47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n v="0.35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n v="0.36250000000000004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  <n v="0.35000000000000003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n v="0.32500000000000001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n v="-0.63333333333333341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n v="0.47000000000000008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n v="0.28999999999999998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n v="0.25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n v="0.42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  <n v="0.49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n v="0.32500000000000001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n v="-0.73333333333333328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n v="-0.73333333333333339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n v="0.1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n v="0.375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n v="0.1125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n v="6.25E-2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n v="0.21000000000000002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n v="0.35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n v="0.125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n v="0.33749999999999997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n v="-2.5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n v="-7.1428571428571425E-2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n v="6.25E-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n v="-3.7499999999999999E-2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n v="0.1125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n v="0.38000000000000006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n v="-0.17500000000000002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n v="0.3624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n v="0.2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n v="0.39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n v="0.21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n v="0.33750000000000002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n v="0.3625000000000000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n v="0.36249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n v="0.35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n v="0.36249999999999999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n v="-0.27142857142857141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n v="0.1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  <n v="-0.21249999999999999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n v="0.16249999999999998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n v="-0.23333333333333336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n v="0.1625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n v="-0.83333333333333337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n v="6.25E-2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  <n v="-0.2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n v="-0.73333333333333328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n v="0.25999999999999995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n v="0.33749999999999997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n v="0.35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n v="-0.7333333333333333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n v="-0.76666666666666661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n v="6.25E-2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  <n v="0.26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n v="0.28000000000000003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n v="0.26999999999999996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n v="0.33750000000000002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n v="0.46999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n v="0.1099999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n v="-0.31666666666666665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  <n v="0.46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n v="0.28999999999999998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n v="0.49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  <n v="0.47999999999999993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n v="0.1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  <n v="0.48000000000000004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n v="6.25E-2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n v="0.35000000000000003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n v="0.28000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n v="8.7499999999999994E-2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  <n v="0.49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n v="0.28999999999999998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n v="8.7499999999999994E-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n v="-0.79999999999999993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n v="2.5000000000000001E-2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n v="0.28999999999999998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n v="0.47000000000000003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n v="0.32999999999999996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n v="0.28999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n v="-1.75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n v="-1.7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n v="0.49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n v="-0.16250000000000001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n v="-1.6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n v="0.375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n v="0.33749999999999997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n v="0.35000000000000003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  <n v="0.35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n v="-1.7000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n v="0.35000000000000003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n v="-0.10588235294117647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  <n v="0.48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n v="0.4800000000000000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n v="0.49000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n v="0.17999999999999997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n v="0.46999999999999992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n v="0.49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n v="0.26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  <n v="0.28999999999999998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n v="0.3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  <n v="0.27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n v="0.47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n v="0.2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n v="0.26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n v="0.5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n v="0.22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n v="0.49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n v="0.45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n v="0.48000000000000004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n v="-0.1875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n v="0.35000000000000003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n v="8.7499999999999994E-2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n v="0.44999999999999996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n v="0.27999999999999997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  <n v="0.44999999999999996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  <n v="0.27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n v="0.5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n v="0.26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n v="0.33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n v="0.47999999999999993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n v="0.32499999999999996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n v="0.26999999999999996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n v="0.1666666666666666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  <n v="0.45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n v="0.46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n v="0.04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n v="0.35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n v="0.15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n v="0.44999999999999996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n v="0.33750000000000002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n v="0.22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n v="0.47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n v="0.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n v="0.1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n v="0.25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n v="0.5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n v="0.29000000000000004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n v="0.45999999999999996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n v="0.32500000000000001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n v="0.36249999999999999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  <n v="0.45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n v="0.1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n v="0.3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n v="0.48000000000000004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n v="0.26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n v="0.4800000000000000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n v="0.33750000000000002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n v="-1.5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n v="0.32500000000000001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n v="0.29000000000000004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n v="0.47000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n v="0.3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n v="0.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n v="0.25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n v="0.27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n v="0.290000000000000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n v="0.33749999999999997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n v="8.7499999999999994E-2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n v="0.35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n v="1.9999999999999997E-2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  <n v="0.47999999999999993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n v="0.27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n v="0.27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  <n v="7.4999999999999997E-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9.9999999999999992E-2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  <n v="0.49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n v="0.48999999999999994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  <n v="0.35000000000000003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n v="0.16250000000000001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n v="8.7499999999999994E-2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n v="-3.7499999999999999E-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n v="0.15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n v="-4.2857142857142858E-2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n v="-1.7000000000000002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n v="7.4999999999999997E-2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n v="-0.76666666666666661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n v="1.2499999999999999E-2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n v="-0.1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n v="6.25E-2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0.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n v="0.35000000000000003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n v="0.49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  <n v="0.2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n v="0.33749999999999997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n v="3.7500000000000006E-2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n v="-0.342857142857142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n v="-0.76666666666666661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n v="-0.79999999999999993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n v="0.33750000000000002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n v="0.3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n v="9.9999999999999992E-2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n v="0.25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n v="-0.1999999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n v="0.1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n v="0.11249999999999999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n v="0.18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n v="0.44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n v="0.35000000000000003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n v="0.49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n v="0.02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n v="0.06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n v="0.49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n v="0.33999999999999997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n v="0.31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n v="0.26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n v="0.45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n v="8.3333333333333329E-2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n v="0.28749999999999998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n v="-0.8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n v="0.25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n v="0.44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n v="0.26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n v="0.47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n v="0.2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n v="0.312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n v="0.41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n v="0.49000000000000005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n v="0.125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n v="3.7499999999999999E-2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n v="4.7058823529411764E-2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n v="0.45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n v="0.122222222222222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n v="0.3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n v="0.42999999999999994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n v="0.2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n v="0.1125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n v="-0.23333333333333334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n v="7.4999999999999997E-2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n v="0.262500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n v="-0.7333333333333332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n v="-8.7499999999999994E-2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n v="0.3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n v="0.12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n v="-0.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n v="0.36249999999999993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  <n v="0.27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n v="0.26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n v="0.27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n v="0.28999999999999998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n v="6.25E-2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n v="0.125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  <n v="0.44999999999999996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n v="-0.125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n v="-2.6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n v="-1.5000000000000002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  <n v="0.35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n v="-0.22857142857142859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n v="0.36249999999999999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n v="-0.1125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n v="6.25E-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n v="0.39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n v="0.36000000000000004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n v="0.29000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n v="0.32500000000000001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n v="-0.76666666666666661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n v="0.35000000000000003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n v="-1.7500000000000002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n v="6.9999999999999993E-2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n v="0.29000000000000004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n v="0.27999999999999997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n v="0.33749999999999997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n v="0.3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n v="0.33750000000000002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  <n v="0.48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n v="0.28000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n v="0.45999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  <n v="0.48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n v="0.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n v="0.32499999999999996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n v="0.3125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n v="0.02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n v="0.26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n v="0.29000000000000004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n v="0.290000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n v="7.0000000000000007E-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n v="0.23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0.27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n v="0.125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n v="0.48000000000000004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n v="0.36250000000000004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n v="0.25999999999999995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n v="6.0000000000000005E-2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n v="-4.9999999999999996E-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  <n v="0.47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n v="0.45999999999999996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n v="-8.5714285714285715E-2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n v="0.48000000000000004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n v="0.34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n v="0.0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n v="0.23750000000000002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n v="0.12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n v="-0.7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n v="-0.8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n v="0.125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n v="0.27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n v="0.32500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n v="0.27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n v="-1.7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n v="9.9999999999999992E-2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  <n v="0.49000000000000005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n v="0.3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n v="0.44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n v="-0.21666666666666665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n v="8.7499999999999994E-2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n v="-1.5999999999999999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n v="-1.75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n v="0.37500000000000006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n v="0.2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n v="0.26999999999999996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n v="0.26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n v="0.47999999999999993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n v="-3.9999999999999994E-2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n v="-0.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n v="-0.73333333333333339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n v="0.3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  <n v="0.45999999999999996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n v="0.38999999999999996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  <n v="0.5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  <n v="0.29000000000000004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n v="0.47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n v="0.48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n v="-0.27142857142857141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n v="0.2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n v="0.112499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n v="0.48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3.7499999999999999E-2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n v="-0.19999999999999998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n v="-0.125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n v="0.46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n v="-0.72499999999999998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n v="7.4999999999999997E-2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n v="0.3125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n v="-0.18333333333333332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n v="-0.66666666666666663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n v="-0.66666666666666674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n v="-0.15000000000000002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  <n v="7.4999999999999997E-2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  <n v="-0.16250000000000001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n v="0.43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n v="-1.3333333333333335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n v="0.1125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n v="0.1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  <n v="0.5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n v="0.32500000000000001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n v="0.13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n v="0.27999999999999997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n v="0.4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n v="0.26000000000000006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n v="8.7499999999999994E-2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n v="0.05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n v="0.36250000000000004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n v="-1.0750000000000002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n v="1.9999999999999997E-2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n v="0.49000000000000005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n v="0.02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n v="0.38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n v="0.22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n v="0.47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  <n v="0.27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  <n v="0.26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n v="0.49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n v="0.01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  <n v="0.47000000000000003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n v="0.16250000000000001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n v="-0.66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n v="-0.64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n v="0.35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n v="0.48999999999999994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n v="0.13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n v="0.47999999999999993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  <n v="0.4700000000000000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n v="-0.28333333333333338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  <n v="0.35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n v="-0.21249999999999999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n v="-0.23333333333333334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  <n v="0.18749999999999997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n v="0.26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n v="0.25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n v="-0.51999999999999991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n v="0.37500000000000006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n v="0.17777777777777781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n v="0.09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n v="0.32500000000000001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n v="0.11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n v="0.33999999999999997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n v="0.125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n v="0.21250000000000002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n v="-0.3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n v="0.36249999999999993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n v="-0.66666666666666674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n v="0.237499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n v="-0.76666666666666661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n v="-1.2499999999999999E-2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n v="8.7500000000000008E-2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n v="-0.237499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n v="0.33750000000000002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n v="0.4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n v="0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0.46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n v="-0.18333333333333335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n v="0.49000000000000005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n v="0.27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n v="0.0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n v="0.46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  <n v="0.35000000000000003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n v="0.1125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n v="0.16250000000000001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n v="-0.14285714285714288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n v="0.4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n v="0.44999999999999996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n v="0.3125000000000000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  <n v="0.46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n v="0.125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n v="7.4999999999999997E-2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n v="-0.23750000000000002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n v="-0.18571428571428572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n v="0.125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n v="-0.70000000000000007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n v="0.125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n v="-0.66666666666666674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n v="0.49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  <n v="0.5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n v="0.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n v="0.48000000000000004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n v="0.45999999999999996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n v="0.15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  <n v="0.44999999999999996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  <n v="0.32500000000000001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n v="0.36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n v="0.35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n v="-0.12857142857142856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n v="0.27500000000000002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n v="-2.8571428571428574E-2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n v="0.48999999999999994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n v="-2.5000000000000001E-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n v="-0.1125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n v="0.125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n v="0.26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n v="0.47000000000000003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  <n v="0.47999999999999993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n v="8.7499999999999994E-2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n v="0.47000000000000003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n v="-0.60000000000000009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n v="0.28999999999999998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n v="0.36250000000000004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  <n v="0.4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n v="0.1125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n v="7.5000000000000011E-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n v="0.47999999999999993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n v="0.48999999999999994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n v="0.26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n v="0.17499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  <n v="0.3125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n v="0.17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n v="0.35000000000000003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n v="8.7500000000000008E-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n v="0.42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n v="0.39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  <n v="0.35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n v="0.45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n v="0.49000000000000005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n v="0.17777777777777778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n v="0.37999999999999995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n v="0.28000000000000003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n v="0.3125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n v="-1.2500000000000001E-2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n v="0.2874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n v="0.36249999999999999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n v="0.36249999999999993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n v="0.3125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n v="-8.7499999999999994E-2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9.9999999999999992E-2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n v="0.31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n v="0.5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n v="-0.17500000000000002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n v="0.31250000000000006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n v="0.48000000000000004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n v="0.4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n v="0.36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n v="0.28999999999999998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n v="0.33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n v="6.25E-2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n v="-1.5500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n v="-1.7000000000000002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n v="-0.1428571428571428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  <n v="7.0000000000000007E-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n v="0.32500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n v="0.32499999999999996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n v="0.36250000000000004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  <n v="0.125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n v="0.237499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n v="0.33749999999999997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  <n v="0.3125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n v="-0.23749999999999999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n v="0.11249999999999999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n v="8.7499999999999994E-2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n v="0.28750000000000003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n v="1.9999999999999997E-2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  <n v="0.47000000000000003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n v="0.3125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n v="7.4999999999999997E-2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n v="0.32500000000000001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n v="8.2352941176470587E-2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n v="9.9999999999999985E-3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n v="0.26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n v="0.28999999999999998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n v="0.39999999999999997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n v="0.26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n v="0.480000000000000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n v="0.27499999999999997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n v="0.16249999999999998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n v="0.35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0.47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n v="0.125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  <n v="0.35000000000000003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n v="-1.7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n v="8.7499999999999994E-2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n v="0.312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n v="-2.65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n v="0.49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  <n v="0.48000000000000004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n v="0.45999999999999996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  <n v="0.28999999999999998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n v="0.43000000000000005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n v="0.375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  <n v="0.125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n v="0.26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n v="0.362499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n v="0.48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  <n v="0.26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n v="-0.28333333333333333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n v="0.36249999999999999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n v="0.05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n v="8.7499999999999994E-2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n v="-1.2500000000000001E-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n v="-1.5499999999999998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n v="0.49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  <n v="0.28999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n v="-0.11250000000000002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n v="0.48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n v="0.21000000000000002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n v="6.25E-2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n v="-0.22500000000000001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n v="-2.8571428571428571E-2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n v="9.9999999999999992E-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n v="0.48999999999999994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n v="0.28999999999999998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n v="0.28999999999999998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n v="-0.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n v="6.9999999999999993E-2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n v="0.375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n v="0.39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n v="0.48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n v="0.28000000000000003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n v="0.48000000000000004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n v="0.47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n v="0.13999999999999999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n v="0.26999999999999996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n v="0.17500000000000002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n v="0.36250000000000004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  <n v="0.1125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n v="0.49000000000000005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n v="-0.1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n v="-4.2857142857142858E-2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n v="0.32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  <n v="0.3125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n v="7.4999999999999997E-2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n v="8.7500000000000008E-2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n v="-0.875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n v="0.2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n v="0.25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n v="0.28999999999999998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n v="0.32500000000000001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n v="0.27999999999999997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n v="0.29000000000000004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n v="0.33750000000000002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n v="0.35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n v="9.4117647058823528E-2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  <n v="0.1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n v="0.375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n v="0.29000000000000004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n v="-0.162500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  <n v="0.48000000000000004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  <n v="0.48000000000000004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n v="0.42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n v="0.15000000000000002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n v="0.45999999999999996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n v="0.5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n v="0.49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n v="0.33750000000000002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n v="0.21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n v="0.12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n v="0.44000000000000006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n v="0.27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n v="0.3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n v="0.13749999999999998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n v="-0.83333333333333337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n v="8.7499999999999994E-2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n v="0.35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  <n v="0.35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n v="6.25E-2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n v="0.125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  <n v="0.35000000000000003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n v="-0.25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n v="-0.19999999999999998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0.48000000000000004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n v="0.45999999999999996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n v="0.4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n v="0.42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n v="0.3125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n v="0.27999999999999997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n v="0.47000000000000003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n v="0.48000000000000004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n v="-8.7499999999999994E-2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n v="-0.22499999999999998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n v="-0.83333333333333337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n v="-0.2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n v="0.49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n v="0.4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n v="0.27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  <n v="0.41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n v="0.48000000000000004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n v="0.35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n v="9.9999999999999992E-2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n v="0.31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n v="6.25E-2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n v="0.3125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n v="0.37500000000000006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n v="-0.23333333333333334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n v="-0.6666666666666666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n v="8.7499999999999994E-2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n v="-2.4999999999999998E-2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0.19999999999999998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n v="-2.4999999999999998E-2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n v="0.3125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n v="0.1125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n v="-0.36666666666666664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n v="0.3125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n v="0.32999999999999996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n v="0.375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n v="0.49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n v="-0.47500000000000003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n v="-1.5499999999999998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n v="0.25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n v="0.48999999999999994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n v="-0.22499999999999998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n v="0.13333333333333333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n v="0.19999999999999998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n v="-1.4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n v="0.48000000000000009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n v="0.4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n v="0.125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n v="-0.83333333333333337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n v="-0.76666666666666661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  <n v="0.35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n v="7.4999999999999997E-2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n v="-0.26666666666666666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n v="0.45999999999999996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n v="0.49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n v="0.28749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n v="0.26250000000000001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n v="0.31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n v="0.4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n v="0.5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n v="0.2900000000000000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n v="0.48000000000000004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n v="0.22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n v="0.36250000000000004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n v="0.16666666666666666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n v="0.46999999999999992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  <n v="0.47000000000000003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n v="-0.7333333333333332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n v="-0.8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  <n v="0.47000000000000003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n v="0.11250000000000002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n v="0.5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n v="-1.2499999999999999E-2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n v="0.33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n v="0.30000000000000004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n v="0.35000000000000003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n v="-0.74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n v="-4.7058823529411764E-2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n v="0.36249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n v="0.28999999999999998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n v="0.42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n v="0.31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n v="0.3125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n v="7.4999999999999997E-2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n v="0.2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n v="-0.2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n v="0.1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n v="0.125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n v="8.7500000000000008E-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n v="-6.666666666666668E-2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n v="0.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n v="0.45999999999999996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n v="0.325000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n v="0.35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n v="-0.1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n v="0.11249999999999999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n v="0.1875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n v="6.25E-2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n v="8.7499999999999994E-2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0.26999999999999996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n v="0.19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n v="0.36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n v="0.45999999999999996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n v="0.35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n v="0.13750000000000001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n v="-0.22500000000000001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n v="-0.125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n v="0.37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n v="-0.73333333333333339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n v="0.3125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  <n v="0.35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n v="8.7500000000000008E-2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n v="-0.15714285714285714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n v="0.38999999999999996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n v="0.26999999999999996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n v="0.49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n v="0.44999999999999996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n v="0.36250000000000004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n v="8.7500000000000008E-2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n v="-1.5999999999999999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n v="0.16250000000000001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0.25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1E-2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n v="0.33749999999999997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n v="-7.0588235294117646E-2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n v="0.3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  <n v="0.46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n v="0.42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  <n v="0.4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n v="-0.76666666666666672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n v="-0.76666666666666661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  <n v="-0.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n v="-1.6500000000000001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n v="-0.25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n v="0.312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n v="0.4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n v="0.26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n v="0.28000000000000003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  <n v="0.48000000000000004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n v="0.48999999999999994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n v="0.45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n v="0.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n v="0.25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n v="0.46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n v="0.48000000000000004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  <n v="0.49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n v="0.1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n v="0.47000000000000003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n v="0.28999999999999998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n v="0.48000000000000004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n v="0.28000000000000003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  <n v="0.1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n v="0.5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n v="0.24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n v="0.27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n v="0.1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n v="0.25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n v="0.26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  <n v="0.28999999999999998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n v="0.31249999999999994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n v="0.33999999999999997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n v="0.32500000000000001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n v="0.32500000000000007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n v="0.36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n v="-0.7666666666666667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n v="-0.22500000000000001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n v="0.28750000000000003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n v="0.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  <n v="0.4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n v="0.3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n v="0.01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n v="-0.7500000000000001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n v="0.325000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n v="0.16999999999999998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n v="0.36249999999999999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n v="0.33750000000000002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n v="-0.05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  <n v="0.47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n v="0.33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n v="0.45999999999999996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n v="-2.200000000000000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n v="-0.82499999999999996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n v="-2.4500000000000002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n v="0.26250000000000001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n v="-4.2857142857142858E-2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n v="0.35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n v="-0.8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n v="0.2625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n v="0.21249999999999999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n v="0.11249999999999999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n v="0.48000000000000004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n v="-0.21666666666666667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n v="0.26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n v="0.24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n v="0.12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n v="-0.18333333333333332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n v="0.35000000000000003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  <n v="0.2900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n v="0.29000000000000004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n v="0.33749999999999997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n v="0.27499999999999997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n v="0.162500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n v="0.375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n v="0.27999999999999997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n v="0.33750000000000008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n v="-0.75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  <n v="0.13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n v="0.48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n v="0.42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n v="7.5000000000000011E-2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n v="0.3125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n v="0.27999999999999997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  <n v="0.15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  <n v="0.45000000000000007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n v="0.45999999999999996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n v="0.47000000000000003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n v="0.26999999999999996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n v="0.33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n v="-0.125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n v="-1.55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n v="0.43999999999999995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  <n v="0.25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n v="-0.112500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n v="0.28000000000000003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n v="9.9999999999999992E-2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n v="-0.6399999999999999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n v="0.17500000000000002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n v="-0.25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n v="0.36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n v="0.35000000000000003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n v="-0.225000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  <n v="0.47999999999999993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n v="0.26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n v="6.25E-2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n v="9.9999999999999992E-2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n v="0.28999999999999998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n v="0.36249999999999999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n v="-0.125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n v="0.1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n v="-0.112500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n v="7.5000000000000011E-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n v="-0.7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  <n v="0.5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n v="0.16666666666666666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n v="0.12000000000000001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n v="0.36249999999999999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  <n v="0.35000000000000003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n v="0.33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n v="0.33750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n v="-0.83333333333333337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n v="0.112499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n v="-0.3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n v="0.44999999999999996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n v="0.37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n v="0.37500000000000006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n v="0.3125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  <n v="0.3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n v="0.312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n v="0.47000000000000003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n v="0.36250000000000004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n v="-0.66666666666666663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n v="-0.6363636363636363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n v="9.9999999999999992E-2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n v="0.27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n v="0.35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n v="9.9999999999999992E-2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n v="0.23750000000000002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n v="0.01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n v="-0.73333333333333339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n v="-0.79999999999999993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n v="0.30000000000000004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n v="0.44999999999999996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  <n v="0.41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n v="0.33749999999999997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n v="8.3333333333333343E-2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n v="0.4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n v="0.36250000000000004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n v="0.31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n v="0.32500000000000001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n v="0.28999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n v="0.25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n v="0.33750000000000002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n v="0.21111111111111111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n v="0.1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n v="0.12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  <n v="7.4999999999999997E-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  <n v="0.45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n v="0.3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n v="0.112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  <n v="0.47999999999999993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n v="0.04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n v="7.4999999999999997E-2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n v="8.7499999999999994E-2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n v="0.16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n v="0.48000000000000004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n v="0.47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n v="0.36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n v="0.33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n v="-0.66666666666666663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n v="-3.7499999999999999E-2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n v="-0.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n v="0.1125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  <n v="0.37500000000000006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n v="8.7499999999999994E-2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n v="-1.5999999999999999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n v="0.27500000000000002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  <n v="0.35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  <n v="0.27999999999999997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n v="0.30000000000000004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n v="-0.36666666666666664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n v="0.28999999999999998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n v="0.33750000000000002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n v="0.28999999999999998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n v="0.48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n v="0.16666666666666666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n v="0.45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n v="0.16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n v="0.24000000000000002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n v="0.44999999999999996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n v="0.4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n v="0.43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n v="0.18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  <n v="0.06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n v="0.4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n v="0.47000000000000003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n v="5.9999999999999991E-2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n v="0.3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n v="0.27999999999999997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n v="0.4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  <n v="0.35000000000000003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n v="0.1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n v="-1.7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n v="0.16250000000000001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n v="-6.25E-2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n v="3.9999999999999994E-2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n v="0.26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n v="0.13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n v="0.1125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n v="0.11250000000000002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n v="0.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  <n v="0.48000000000000004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  <n v="0.28000000000000003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n v="0.28999999999999998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n v="0.44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n v="0.459999999999999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n v="0.13333333333333333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n v="0.46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n v="0.20999999999999996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n v="0.47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n v="0.49000000000000005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n v="-0.76666666666666661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n v="0.375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n v="0.13749999999999998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n v="-0.1875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n v="-2.5999999999999996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n v="-0.42499999999999993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  <n v="0.48000000000000004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n v="0.25999999999999995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n v="0.29000000000000004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n v="0.11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n v="0.3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n v="9.9999999999999992E-2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n v="0.25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n v="-1.4999999999999998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n v="0.39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n v="0.33999999999999997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n v="-0.19999999999999998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n v="0.1125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n v="8.7499999999999994E-2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  <n v="0.3125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n v="0.225000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n v="0.1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n v="0.24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n v="0.45999999999999996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n v="0.13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n v="0.36249999999999999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n v="0.47000000000000003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n v="0.26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n v="0.49000000000000005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n v="0.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n v="0.48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n v="0.27999999999999997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n v="0.32500000000000001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n v="0.280000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n v="0.35000000000000003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n v="0.35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n v="0.47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n v="0.23999999999999996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n v="0.5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n v="0.47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n v="0.35000000000000003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n v="8.7500000000000008E-2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n v="0.47000000000000003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n v="0.18999999999999997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n v="0.48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  <n v="0.47000000000000003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  <n v="0.36250000000000004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n v="-0.73333333333333339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n v="-0.66666666666666663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  <n v="0.27500000000000002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n v="0.35000000000000003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n v="0.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  <n v="0.35000000000000003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n v="0.28000000000000003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n v="0.4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n v="0.125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n v="-0.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n v="-0.7333333333333332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n v="-0.2142857142857143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n v="7.4999999999999997E-2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n v="0.13749999999999998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n v="0.3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n v="0.3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n v="0.26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  <n v="0.36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n v="0.16999999999999998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n v="0.46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n v="0.26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n v="0.33749999999999997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n v="0.47000000000000008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0.3125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n v="3.0000000000000002E-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n v="-6.25E-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  <n v="0.19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n v="0.3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n v="0.35000000000000003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n v="-0.13750000000000001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n v="-0.66666666666666663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n v="-0.16250000000000001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n v="0.35000000000000003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n v="0.23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  <n v="8.7499999999999994E-2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n v="0.49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n v="0.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n v="0.28999999999999998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n v="0.48000000000000004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n v="0.35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n v="0.1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n v="0.22500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  <n v="0.45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n v="0.37500000000000006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n v="0.45999999999999996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  <n v="0.47000000000000003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n v="0.12000000000000001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n v="0.47000000000000003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n v="0.37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  <n v="0.4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n v="0.48999999999999994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n v="-0.15714285714285717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n v="0.17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n v="0.03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  <n v="0.1125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n v="0.47000000000000003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n v="0.28000000000000003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  <n v="0.26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n v="6.25E-2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n v="0.28749999999999998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n v="-2.4999999999999998E-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n v="0.1125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n v="-9.9999999999999992E-2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n v="0.48000000000000004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0.44999999999999996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  <n v="0.35000000000000003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  <n v="-1.5999999999999999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n v="0.47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n v="0.312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  <n v="0.25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n v="0.45999999999999996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n v="6.25E-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n v="0.27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  <n v="0.11250000000000002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n v="0.27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n v="4.7058823529411764E-2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n v="-6.6666666666666666E-2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n v="0.45999999999999996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n v="0.44999999999999996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n v="0.33750000000000002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n v="-0.70000000000000007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n v="-1.2500000000000001E-2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n v="0.17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  <n v="0.48000000000000004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n v="0.33750000000000002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n v="0.15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n v="1.2500000000000001E-2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n v="9.9999999999999992E-2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n v="0.35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n v="0.28000000000000003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n v="0.31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n v="0.42999999999999994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0.46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n v="-0.79999999999999993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n v="-0.22500000000000003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n v="0.16666666666666666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n v="-0.77500000000000002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n v="-1.5999999999999999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n v="0.5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n v="0.33749999999999997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n v="0.26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n v="-0.35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n v="0.32500000000000001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n v="-0.2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n v="0.32500000000000007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n v="-4.2857142857142858E-2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n v="-0.73333333333333328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n v="-0.19999999999999998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n v="0.1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n v="0.26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n v="-0.22857142857142859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n v="0.39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n v="0.47000000000000003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n v="0.36249999999999999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n v="-0.45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  <n v="0.5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n v="6.0000000000000005E-2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n v="0.11249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n v="-1.7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n v="0.375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n v="0.29000000000000004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n v="0.48000000000000004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n v="0.125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n v="0.36249999999999999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n v="-1.075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  <n v="7.4999999999999997E-2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n v="-1.7500000000000002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  <n v="0.125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n v="-0.125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n v="-0.2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n v="-2.8571428571428571E-2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n v="0.35000000000000003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n v="-1.5000000000000002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n v="9.9999999999999992E-2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n v="0.45999999999999996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n v="0.48000000000000004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n v="0.312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n v="0.4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n v="0.362499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n v="0.5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n v="0.1333333333333333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n v="0.29000000000000004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n v="0.11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n v="0.44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n v="0.33750000000000002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n v="0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  <n v="0.5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0.21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n v="0.26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n v="0.28000000000000003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n v="0.33750000000000002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n v="0.35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n v="0.45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n v="0.3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n v="0.19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n v="8.7500000000000008E-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  <n v="0.27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  <n v="0.35000000000000003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n v="0.32499999999999996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n v="0.4100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n v="0.26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n v="0.35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n v="0.39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n v="8.7500000000000008E-2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n v="0.125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n v="-1.55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0.1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n v="0.46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n v="0.28000000000000003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n v="0.48000000000000004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n v="0.1777777777777777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n v="0.41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n v="0.35000000000000003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n v="0.33749999999999997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n v="0.25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n v="8.7499999999999994E-2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n v="0.3500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n v="0.36250000000000004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n v="0.27999999999999997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n v="8.7500000000000008E-2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  <n v="-0.18333333333333332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n v="0.125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n v="-0.3428571428571428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n v="0.325000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n v="-1.3666666666666667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n v="0.16250000000000001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  <n v="0.125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n v="-0.35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n v="0.375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n v="0.28000000000000003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n v="0.06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n v="6.25E-2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n v="0.1125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n v="0.32999999999999996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n v="5.9999999999999991E-2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n v="0.34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n v="0.28000000000000003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n v="-1.175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0.375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n v="0.35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n v="-0.23333333333333334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n v="0.27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  <n v="0.2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n v="0.39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n v="0.26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n v="7.4999999999999997E-2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n v="0.4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n v="0.312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n v="0.36250000000000004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n v="0.28999999999999992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n v="0.48000000000000004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n v="0.48000000000000004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n v="0.33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n v="0.35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n v="0.29999999999999993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n v="0.3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n v="7.4999999999999997E-2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n v="0.48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n v="0.18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  <n v="0.15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n v="0.219999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n v="0.23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n v="0.44999999999999996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n v="0.47000000000000003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  <n v="0.3375000000000000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n v="0.48999999999999994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  <n v="0.47999999999999993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n v="0.33750000000000002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8.7500000000000008E-2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n v="0.24000000000000002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n v="0.22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n v="0.33750000000000002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n v="2.5000000000000001E-2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n v="0.11249999999999999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n v="0.26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n v="0.24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n v="-6.25E-2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n v="-3.7499999999999999E-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n v="0.19000000000000003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  <n v="0.46000000000000008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n v="0.27999999999999997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n v="0.26999999999999996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n v="0.36249999999999999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n v="0.35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n v="7.4999999999999997E-2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n v="0.29000000000000004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n v="0.09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0.27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n v="0.5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  <n v="0.47999999999999993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n v="0.27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0.21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n v="0.46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n v="0.41000000000000003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n v="0.03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n v="0.43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  <n v="0.25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n v="0.5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  <n v="0.49000000000000005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  <n v="0.1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n v="0.26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n v="0.47000000000000003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n v="-9.9999999999999992E-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n v="0.36249999999999999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n v="0.44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n v="0.125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n v="0.11250000000000002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n v="7.4999999999999997E-2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  <n v="0.125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n v="-0.22500000000000001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n v="0.47000000000000003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n v="0.27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n v="0.47000000000000003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n v="0.15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n v="0.5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n v="0.33999999999999997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n v="0.29000000000000004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n v="0.24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n v="0.47000000000000003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n v="0.46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  <n v="0.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n v="0.45999999999999996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n v="0.375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n v="2.4999999999999998E-2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n v="0.47999999999999993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n v="0.36249999999999999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n v="-0.125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n v="6.9999999999999993E-2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n v="0.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0.48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  <n v="0.48999999999999994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n v="0.16250000000000001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n v="0.47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n v="0.28999999999999998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n v="0.47999999999999993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n v="0.49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n v="0.16249999999999998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  <n v="0.2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n v="0.37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  <n v="0.24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n v="-0.237499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n v="0.28000000000000003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n v="0.35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n v="-1.7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n v="0.35000000000000003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n v="0.32500000000000001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n v="0.49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n v="0.28000000000000003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n v="0.5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n v="0.12941176470588237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n v="0.33749999999999997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n v="0.43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n v="0.33750000000000002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n v="-0.28333333333333333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n v="-0.51666666666666672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n v="-0.19999999999999998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  <n v="0.47000000000000003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  <n v="0.49000000000000005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n v="-0.73333333333333328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n v="0.32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n v="0.28000000000000003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n v="0.45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n v="-0.15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n v="0.48999999999999994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-5.000000000000001E-2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n v="6.25E-2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  <n v="0.37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n v="-0.45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n v="0.3125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n v="0.32500000000000001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n v="-5.7142857142857141E-2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n v="0.02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n v="-0.76666666666666672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n v="0.125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n v="0.45999999999999996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n v="0.23749999999999999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  <n v="0.3125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n v="0.21249999999999999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n v="0.26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n v="0.27999999999999997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n v="0.33750000000000002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n v="7.4999999999999997E-2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n v="0.125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  <n v="0.46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n v="0.36249999999999993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n v="0.47999999999999993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n v="0.49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  <n v="5.9999999999999991E-2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n v="0.37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n v="0.26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  <n v="5.9999999999999991E-2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  <n v="0.4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n v="0.44999999999999996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n v="0.49000000000000005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n v="0.26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n v="0.0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n v="0.25999999999999995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n v="0.2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n v="0.47000000000000003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n v="-0.23529411764705882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n v="0.1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n v="-0.225000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n v="0.33749999999999997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n v="0.33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n v="0.36249999999999999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n v="0.36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n v="0.33750000000000002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n v="0.35000000000000003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n v="0.49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n v="0.05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n v="0.08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n v="0.2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n v="0.16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n v="0.375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n v="7.4999999999999997E-2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n v="4.9999999999999996E-2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n v="0.44000000000000006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n v="-0.21249999999999999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  <n v="0.33750000000000002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n v="0.26250000000000001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n v="-0.8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n v="-0.38333333333333336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n v="0.325000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n v="-1.5999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n v="-1.65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n v="-0.72499999999999998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n v="0.47000000000000003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n v="0.41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n v="0.17777777777777778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n v="7.4999999999999997E-2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n v="0.5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n v="0.39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n v="0.21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n v="-0.68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n v="0.35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n v="0.27500000000000002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  <n v="0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n v="-0.1142857142857142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n v="0.26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n v="0.32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n v="0.4800000000000000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  <n v="0.28999999999999998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n v="0.47000000000000003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n v="-2.8571428571428571E-2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n v="0.02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n v="0.33749999999999997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  <n v="0.48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n v="0.26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n v="0.3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n v="0.1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n v="0.26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n v="0.47000000000000003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n v="0.37999999999999995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n v="0.26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n v="0.26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n v="0.45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n v="0.35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n v="0.35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n v="0.35000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n v="0.26999999999999996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  <n v="0.48000000000000004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n v="0.45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n v="0.28999999999999998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  <n v="0.48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n v="0.26999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n v="0.3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n v="-0.15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n v="9.9999999999999992E-2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n v="-0.1374999999999999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n v="0.35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n v="0.47000000000000003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n v="0.39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n v="-7.4999999999999997E-2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  <n v="0.27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n v="7.4999999999999997E-2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n v="-0.21249999999999999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n v="0.325000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n v="0.22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n v="0.32500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  <n v="0.2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n v="0.26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  <n v="0.27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  <n v="0.48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0.4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n v="0.44999999999999996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n v="0.46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n v="0.26999999999999996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n v="-0.114285714285714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n v="7.4999999999999997E-2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n v="0.05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n v="0.29000000000000004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n v="0.47000000000000003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n v="0.35000000000000003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n v="0.33750000000000002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n v="0.36249999999999993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n v="-1.5500000000000003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  <n v="-1.75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n v="0.47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n v="0.28000000000000003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n v="0.04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n v="0.43999999999999995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n v="-2.6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n v="7.4999999999999997E-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n v="0.11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n v="0.38999999999999996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n v="-0.73333333333333339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n v="1.2499999999999999E-2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n v="-4.2857142857142858E-2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n v="7.5000000000000011E-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n v="0.33750000000000002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n v="9.9999999999999992E-2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n v="0.48999999999999994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  <n v="0.49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n v="0.28999999999999998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n v="0.47999999999999993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n v="0.2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n v="0.4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n v="0.125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n v="0.17499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n v="-1.7499999999999998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n v="-1.75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  <n v="0.36249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  <n v="0.35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n v="0.45999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n v="0.45999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n v="0.36000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  <n v="0.3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n v="-0.18749999999999997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n v="0.39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n v="-0.3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n v="-0.2333333333333333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n v="-0.23333333333333334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  <n v="-0.16250000000000001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n v="0.112499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n v="0.2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n v="0.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n v="0.08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  <n v="0.47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n v="1.0000000000000002E-2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n v="-5.8823529411764712E-2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n v="0.1125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n v="0.1124999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  <n v="0.33750000000000002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  <n v="0.35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n v="0.26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n v="0.49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n v="0.47999999999999993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n v="0.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n v="0.24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n v="-0.625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n v="7.4999999999999997E-2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n v="0.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  <n v="0.48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n v="0.19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n v="0.36250000000000004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  <n v="0.35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  <n v="0.1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n v="0.26999999999999996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n v="0.3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n v="0.312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n v="0.09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n v="0.28000000000000003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n v="-0.21666666666666667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n v="0.27500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n v="0.3125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n v="3.7499999999999999E-2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n v="0.06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n v="0.49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n v="0.49000000000000005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n v="0.47000000000000003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n v="0.43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n v="0.49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n v="0.48000000000000004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n v="0.5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n v="0.3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n v="0.28000000000000003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n v="0.32500000000000007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n v="0.27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n v="0.44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n v="0.16999999999999998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n v="8.7499999999999994E-2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n v="-0.55000000000000004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n v="-0.5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n v="0.5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n v="0.48000000000000004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n v="0.45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n v="0.44999999999999996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n v="0.27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n v="0.18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n v="0.49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n v="0.29000000000000004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n v="0.30000000000000004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n v="0.47000000000000003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n v="0.27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n v="3.7500000000000006E-2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n v="0.34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n v="-0.73333333333333328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n v="0.29000000000000004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  <n v="0.35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n v="-0.10000000000000002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n v="0.33749999999999997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n v="0.32500000000000001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n v="-0.65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n v="6.25E-2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n v="9.9999999999999992E-2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n v="0.3125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n v="0.47000000000000003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n v="0.31249999999999994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n v="0.26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9.9999999999999992E-2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n v="0.28000000000000003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  <n v="0.47000000000000003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n v="0.47999999999999993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n v="0.35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n v="0.27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n v="0.45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n v="0.01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n v="0.15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n v="-1.4333333333333333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n v="-0.66666666666666663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  <n v="0.47000000000000003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n v="0.43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n v="0.1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n v="0.1125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n v="0.15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n v="-0.79999999999999993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n v="0.19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n v="0.49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n v="0.32500000000000001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n v="0.26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n v="0.16666666666666666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n v="0.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n v="0.36250000000000004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n v="0.11249999999999999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n v="0.33750000000000002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n v="0.41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n v="0.47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  <n v="0.47999999999999993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n v="0.26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  <n v="0.27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n v="4.7058823529411771E-2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n v="0.32500000000000001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n v="0.36249999999999999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n v="0.49000000000000005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n v="6.0000000000000005E-2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n v="0.35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n v="0.25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  <n v="0.49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n v="0.47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n v="0.1125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n v="0.25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n v="0.45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n v="0.48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  <n v="0.32500000000000001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n v="-0.3833333333333333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n v="-0.73333333333333339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  <n v="0.26250000000000001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n v="0.33749999999999997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n v="0.11249999999999999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n v="0.28000000000000003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n v="0.4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n v="0.27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n v="0.4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n v="0.18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n v="0.4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n v="8.7499999999999994E-2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n v="9.9999999999999978E-2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n v="-0.66666666666666663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  <n v="0.49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n v="0.17999999999999997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n v="0.4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n v="0.43333333333333335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0.3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n v="0.3250000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n v="0.3125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n v="-0.76666666666666661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n v="-1.6500000000000001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n v="0.45000000000000007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n v="0.3124999999999999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n v="-0.83333333333333337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n v="0.36249999999999999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n v="7.5000000000000011E-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n v="0.33999999999999997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n v="0.26249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  <n v="0.35000000000000003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n v="-0.02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n v="-0.08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n v="0.35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n v="0.125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n v="0.26249999999999996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n v="0.3125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n v="0.125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n v="0.49000000000000005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n v="0.13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n v="0.26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n v="0.48000000000000004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n v="0.48000000000000004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n v="0.35999999999999993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n v="0.11249999999999999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n v="-0.7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n v="0.2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n v="0.37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n v="0.125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  <n v="0.39999999999999997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n v="0.480000000000000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n v="0.21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n v="0.28999999999999998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n v="0.26999999999999996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n v="-0.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n v="0.32500000000000001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n v="8.7499999999999994E-2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n v="0.15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  <n v="0.47000000000000003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n v="0.32500000000000001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  <n v="-0.19999999999999998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n v="-0.40000000000000008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  <n v="-0.79999999999999993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0.15000000000000002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  <n v="0.27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n v="0.43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0.2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  <n v="0.26999999999999996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n v="0.39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n v="0.47000000000000003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n v="0.25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  <n v="0.47000000000000003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n v="0.19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n v="0.47999999999999993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n v="0.02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n v="0.06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  <n v="0.375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n v="0.37999999999999995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n v="0.39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n v="0.375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n v="0.275000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n v="-0.18571428571428572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n v="-0.05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n v="-0.73333333333333328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n v="0.125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n v="0.26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n v="9.9999999999999992E-2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0.40000000000000008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n v="0.4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n v="8.7500000000000008E-2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n v="0.28999999999999998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n v="0.49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n v="0.3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n v="0.41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n v="0.26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n v="0.48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n v="0.44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n v="0.36249999999999999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n v="-0.73333333333333328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n v="-0.76666666666666661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n v="7.4999999999999983E-2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n v="0.11249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n v="0.16249999999999998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n v="-2.5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n v="-1.2499999999999999E-2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n v="3.7499999999999999E-2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  <n v="0.26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n v="0.30000000000000004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n v="0.49000000000000005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  <n v="0.35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n v="0.01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n v="7.4999999999999997E-2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n v="-7.0588235294117646E-2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n v="0.26250000000000001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n v="0.31250000000000006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  <n v="0.5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n v="0.44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  <n v="0.28999999999999998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n v="-0.66666666666666674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n v="-0.65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n v="0.32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n v="-0.42500000000000004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n v="8.7500000000000008E-2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n v="-0.6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n v="0.28999999999999998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n v="0.3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  <n v="0.47999999999999993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n v="8.7500000000000008E-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n v="8.7499999999999994E-2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n v="0.36249999999999999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n v="-5.8823529411764698E-2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n v="0.31000000000000005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n v="0.47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n v="0.48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n v="9.9999999999999992E-2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  <n v="0.22499999999999998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n v="0.42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n v="0.4499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n v="0.44999999999999996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n v="-4.2857142857142858E-2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n v="4.9999999999999996E-2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  <n v="0.47999999999999993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n v="0.08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4.9999999999999996E-2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  <n v="0.47000000000000003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n v="0.4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n v="0.169999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n v="0.23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n v="0.17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n v="0.45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n v="0.2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n v="0.22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n v="0.29000000000000004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n v="0.35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n v="2.5000000000000001E-2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n v="7.5000000000000011E-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n v="6.25E-2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n v="-6.25E-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  <n v="0.3125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n v="-0.3235294117647059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n v="-1.5999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n v="0.33750000000000002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n v="0.35000000000000003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n v="0.1125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n v="0.375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n v="-0.21249999999999999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n v="0.35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  <n v="0.26999999999999996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n v="0.48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n v="0.25999999999999995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n v="0.48000000000000004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n v="0.32500000000000007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n v="-3.9999999999999994E-2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n v="0.26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n v="0.25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n v="0.36249999999999999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n v="-0.22499999999999998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  <n v="-2.4999999999999998E-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n v="-1.4285714285714285E-2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n v="0.28000000000000003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n v="-1.5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n v="0.27999999999999997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n v="0.47000000000000008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n v="-0.76666666666666661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n v="-0.19999999999999998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n v="0.47000000000000003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n v="0.45999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n v="0.34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n v="0.26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n v="0.47000000000000003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n v="6.25E-2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n v="9.9999999999999992E-2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n v="0.0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n v="0.25999999999999995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n v="0.23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  <n v="0.4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n v="0.35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0.26999999999999996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  <n v="0.26999999999999996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n v="0.25999999999999995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n v="0.28999999999999998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n v="-0.2249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n v="-6.25E-2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n v="6.25E-2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n v="0.3125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n v="-0.11250000000000002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n v="0.41000000000000003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n v="3.0000000000000002E-2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n v="0.48999999999999994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n v="-3.7499999999999999E-2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n v="7.4999999999999997E-2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n v="0.46999999999999992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n v="0.28999999999999998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  <n v="0.36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n v="0.5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n v="0.29000000000000004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n v="-1.55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n v="0.32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n v="0.33750000000000002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n v="-0.11249999999999999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  <n v="0.27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n v="0.47999999999999993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  <n v="0.48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n v="0.44999999999999996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n v="0.25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n v="0.48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n v="0.48999999999999994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n v="0.45000000000000007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n v="0.42000000000000004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n v="0.27999999999999997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n v="0.42000000000000004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n v="0.125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n v="-1.4285714285714285E-2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n v="0.125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  <n v="0.48000000000000004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  <n v="0.46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n v="0.36249999999999999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n v="0.325000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n v="-1.4285714285714285E-2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n v="0.26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  <n v="0.44999999999999996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n v="0.27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  <n v="0.46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n v="1.9999999999999997E-2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n v="6.25E-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n v="0.47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n v="0.3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n v="0.36249999999999999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n v="0.26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n v="0.45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n v="0.27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n v="6.25E-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n v="0.15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n v="0.2750000000000000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n v="0.17500000000000002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n v="4.9999999999999996E-2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n v="-1.5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  <n v="0.5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n v="0.45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n v="7.0000000000000007E-2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n v="0.42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n v="0.28999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n v="-0.8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n v="0.42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n v="0.337500000000000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n v="0.375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n v="7.5000000000000011E-2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n v="8.7500000000000008E-2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  <n v="6.25E-2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n v="0.45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n v="0.32500000000000001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  <n v="0.47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n v="0.47000000000000008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n v="0.32500000000000001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n v="0.1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n v="0.28000000000000003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n v="0.10999999999999999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n v="0.25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n v="0.38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n v="0.43000000000000005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n v="0.42000000000000004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0.35000000000000003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n v="0.47000000000000003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n v="0.3125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n v="0.36249999999999999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n v="8.7499999999999994E-2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n v="-0.05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n v="8.7499999999999994E-2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n v="7.4999999999999997E-2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n v="0.28999999999999998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n v="0.1666666666666666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n v="-0.83333333333333326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n v="0.36249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n v="0.47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n v="0.46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  <n v="0.4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n v="0.11249999999999999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n v="6.25E-2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n v="0.3375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n v="0.39999999999999997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n v="-0.60000000000000009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n v="0.1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n v="8.7499999999999994E-2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n v="0.35000000000000003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n v="-0.79999999999999993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n v="0.22500000000000001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n v="-0.199999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n v="0.48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n v="-0.12857142857142856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  <n v="0.33750000000000002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n v="-1.4285714285714287E-2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n v="0.26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n v="0.15999999999999998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n v="0.35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n v="0.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n v="0.1125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n v="0.33750000000000002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n v="8.7499999999999994E-2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n v="-0.62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n v="0.25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n v="0.48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n v="0.11999999999999998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n v="0.06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n v="0.35000000000000003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n v="2.0000000000000004E-2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n v="0.35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n v="0.27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n v="0.47000000000000003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n v="0.33750000000000002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n v="0.1125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n v="0.33749999999999997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n v="0.16250000000000001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n v="0.3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n v="-0.83333333333333326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n v="8.7500000000000008E-2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n v="-0.79999999999999993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n v="0.47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n v="0.3125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n v="0.3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  <n v="0.5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n v="0.28000000000000003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n v="0.325000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n v="0.39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n v="0.1125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n v="-0.76666666666666672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n v="-1.3333333333333333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n v="-0.73333333333333328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n v="-0.73333333333333328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n v="0.35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n v="-0.3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n v="-0.23749999999999999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n v="-0.45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n v="-0.05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  <n v="0.04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  <n v="0.45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n v="0.33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n v="0.31249999999999994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n v="-4.4117647058823532E-2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n v="0.33750000000000002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n v="0.45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n v="0.32500000000000001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n v="0.16000000000000003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n v="6.25E-2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n v="0.16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n v="0.28999999999999998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n v="-6.25E-2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n v="0.35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n v="0.18999999999999997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n v="0.46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n v="0.28000000000000003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  <n v="0.48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n v="0.37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n v="0.2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n v="0.47999999999999993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n v="0.49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n v="0.125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n v="-0.25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n v="0.26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  <n v="0.46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n v="0.31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n v="0.16999999999999998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n v="0.3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n v="6.9999999999999993E-2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n v="0.28999999999999998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n v="0.48000000000000009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n v="0.26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n v="0.45999999999999996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n v="0.312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n v="0.47999999999999993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  <n v="0.48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n v="0.3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n v="-0.13750000000000001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n v="0.187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n v="0.36249999999999999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n v="0.28000000000000003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n v="7.0000000000000007E-2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n v="0.28000000000000003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n v="0.35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n v="0.41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  <n v="0.4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  <n v="0.48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n v="0.125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n v="0.27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n v="0.1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n v="0.46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n v="0.25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n v="0.15294117647058822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n v="0.112500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n v="-0.85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n v="-0.14285714285714285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n v="0.32999999999999996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n v="0.47999999999999993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n v="0.35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n v="0.48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n v="0.25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n v="0.33750000000000002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n v="-1.65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n v="0.125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  <n v="-0.67500000000000004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n v="-2.4999999999999996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n v="0.42000000000000004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  <n v="0.28000000000000003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n v="0.49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  <n v="0.27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  <n v="0.4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n v="8.7499999999999994E-2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  <n v="0.35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n v="0.18749999999999997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n v="-2.35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0.35000000000000003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n v="-0.19117647058823528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n v="0.32500000000000001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n v="3.7499999999999999E-2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n v="0.05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n v="0.23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n v="-0.73333333333333328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n v="0.44999999999999996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  <n v="0.36249999999999999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n v="8.7500000000000008E-2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n v="0.45999999999999996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n v="1.9999999999999997E-2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n v="0.49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n v="0.48999999999999994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n v="0.18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n v="7.4999999999999997E-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n v="0.47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n v="0.49000000000000005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n v="-7.5000000000000011E-2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n v="0.25999999999999995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n v="9.9999999999999985E-3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  <n v="-0.16249999999999998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  <n v="0.125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n v="0.15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n v="0.125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n v="-0.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n v="-0.83333333333333337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n v="0.05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n v="3.7500000000000006E-2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n v="-0.18333333333333332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n v="0.47000000000000003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n v="0.32999999999999996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n v="7.4999999999999997E-2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n v="0.1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n v="0.11249999999999999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n v="0.48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n v="0.35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  <n v="-1.5000000000000002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n v="-0.2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n v="0.125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n v="0.36249999999999993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  <n v="-1.2499999999999999E-2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n v="-0.7750000000000000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n v="0.44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n v="-1.6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n v="0.3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n v="8.7499999999999994E-2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n v="-7.1428571428571425E-2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n v="0.1125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n v="0.32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  <n v="0.48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  <n v="0.48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n v="0.3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n v="-1.4666666666666668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n v="-0.16666666666666669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n v="0.26250000000000001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n v="0.44999999999999996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n v="0.36250000000000004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n v="-0.26666666666666666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0.44999999999999996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n v="8.7499999999999994E-2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n v="-0.15000000000000002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n v="-1.55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n v="0.47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n v="0.47000000000000003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n v="0.25999999999999995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n v="0.44999999999999996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n v="9.9999999999999992E-2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n v="0.49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n v="0.47999999999999993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n v="-6.25E-2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n v="0.3125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n v="0.47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n v="-1.499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n v="0.1125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n v="0.27999999999999997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n v="-1.3333333333333333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n v="1.2499999999999999E-2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n v="0.47999999999999993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n v="0.28999999999999998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n v="0.31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n v="0.26999999999999996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n v="0.45999999999999996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  <n v="0.43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n v="0.2899999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n v="0.29000000000000004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n v="-1.7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n v="0.36249999999999999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n v="0.45999999999999996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  <n v="0.48000000000000004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n v="0.36249999999999999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n v="-0.25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n v="0.26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n v="-1.5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n v="-1.65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  <n v="0.35000000000000003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n v="0.01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n v="0.47000000000000003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n v="-0.66666666666666674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n v="9.9999999999999992E-2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n v="0.125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n v="2.4999999999999998E-2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  <n v="0.36249999999999999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n v="0.1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n v="0.39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n v="0.27999999999999997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  <n v="0.44999999999999996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n v="0.28000000000000003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n v="0.45999999999999996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n v="0.34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n v="0.37500000000000006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n v="0.37500000000000006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n v="-1.65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n v="0.27999999999999997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n v="0.1124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n v="0.1875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n v="0.47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n v="0.3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n v="0.3375000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n v="0.29000000000000004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n v="0.48000000000000004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n v="0.45000000000000007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n v="0.36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0.36250000000000004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  <n v="0.3125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n v="0.33750000000000002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n v="0.36249999999999999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n v="-0.21249999999999999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n v="8.7500000000000008E-2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n v="-1.2499999999999999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n v="0.05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n v="0.34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n v="-1.7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n v="-1.6500000000000001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n v="-0.23750000000000002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n v="0.35000000000000003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n v="-8.5714285714285715E-2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n v="0.28000000000000003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n v="0.35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n v="-0.24285714285714285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n v="0.375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n v="-0.4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n v="0.25999999999999995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n v="-1.70000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n v="0.112499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n v="0.1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n v="0.12000000000000001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n v="0.29000000000000004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n v="8.7499999999999994E-2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n v="7.4999999999999997E-2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n v="0.47000000000000003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n v="0.3125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n v="7.4999999999999997E-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  <n v="8.7500000000000008E-2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n v="0.3125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n v="0.36250000000000004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n v="-0.36666666666666664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n v="-1.4999999999999998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n v="0.35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n v="0.08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n v="0.48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n v="0.3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  <n v="0.35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n v="3.7500000000000006E-2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n v="0.33750000000000002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n v="0.25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  <n v="0.27999999999999997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n v="0.43999999999999995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n v="0.41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n v="0.44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n v="0.1125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n v="0.31249999999999994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n v="0.5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n v="0.33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n v="0.33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n v="0.29000000000000004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n v="0.48999999999999994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n v="0.28999999999999998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n v="0.02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n v="0.27500000000000002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n v="0.36249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n v="0.3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n v="-0.73333333333333339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  <n v="0.29000000000000004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n v="0.26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n v="0.1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n v="0.33750000000000002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n v="0.11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n v="0.42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  <n v="0.3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n v="0.0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n v="0.32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n v="-1.7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n v="0.45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n v="-0.66666666666666663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n v="0.112499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n v="0.11249999999999999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n v="-0.8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n v="-0.21249999999999999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n v="-0.1999999999999999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n v="-0.73333333333333339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n v="0.36249999999999999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  <n v="8.7499999999999994E-2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n v="8.7499999999999994E-2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  <n v="-1.5999999999999999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n v="0.3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n v="0.35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n v="0.33750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n v="0.43999999999999995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n v="7.4999999999999997E-2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n v="0.49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n v="0.17777777777777778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n v="0.33749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n v="-1.2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n v="0.27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  <n v="0.49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n v="8.7500000000000008E-2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n v="0.1125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n v="0.3499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n v="0.3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n v="0.39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n v="-1.6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n v="-1.5999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n v="0.1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n v="0.36249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n v="0.36249999999999999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n v="0.11250000000000002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  <n v="6.25E-2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n v="0.125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n v="0.375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n v="-0.65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  <n v="0.28999999999999998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n v="8.7499999999999994E-2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n v="0.08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n v="0.05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n v="0.36249999999999999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n v="0.27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n v="0.48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n v="0.49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n v="8.5714285714285701E-2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n v="0.48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n v="0.44999999999999996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  <n v="0.45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n v="0.48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  <n v="0.26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n v="-1.5999999999999999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n v="0.36249999999999999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n v="0.21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n v="4.7058823529411764E-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n v="0.375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n v="0.2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n v="-5.7142857142857141E-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n v="0.45999999999999996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n v="0.4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n v="0.362499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n v="-1.65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n v="-0.125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n v="0.47000000000000003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n v="0.34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n v="0.48000000000000004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n v="0.5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n v="-0.4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n v="1.1764705882352941E-2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n v="0.35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  <n v="0.3125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n v="0.289999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n v="0.35000000000000003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  <n v="0.19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0.35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n v="0.3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n v="0.39999999999999997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n v="2.2222222222222223E-2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n v="0.2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0.18888888888888888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n v="6.25E-2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n v="-1.59999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  <n v="0.3125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n v="0.30000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n v="0.33750000000000002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n v="0.48999999999999994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n v="7.7777777777777779E-2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n v="0.3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n v="0.11249999999999999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n v="0.3125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  <n v="7.4999999999999997E-2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n v="-0.66666666666666674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n v="-0.23333333333333334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  <n v="0.3125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n v="6.25E-2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n v="-0.19999999999999998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n v="-1.5999999999999999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n v="0.37500000000000006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n v="0.03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n v="0.4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n v="0.47999999999999993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  <n v="0.26999999999999996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n v="0.48000000000000004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n v="0.05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  <n v="0.27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n v="-0.4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n v="-0.79999999999999993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n v="0.05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n v="-0.7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n v="0.35000000000000003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  <n v="0.35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n v="0.45999999999999996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n v="0.32500000000000001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n v="0.26999999999999996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  <n v="0.49000000000000005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n v="0.32500000000000001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n v="0.3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n v="0.47000000000000003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n v="7.4999999999999997E-2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  <n v="0.125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n v="0.22222222222222224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n v="0.3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n v="0.45999999999999996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  <n v="6.0000000000000005E-2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n v="0.32500000000000001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n v="7.5000000000000011E-2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n v="0.44999999999999996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n v="0.279999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n v="-0.48333333333333339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n v="0.36249999999999999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n v="0.28999999999999998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n v="0.12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n v="0.48000000000000004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n v="0.33750000000000002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n v="0.36249999999999999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n v="-1.5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n v="-0.52500000000000002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n v="-0.52500000000000002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n v="-0.27142857142857146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n v="7.4999999999999997E-2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0.36249999999999999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  <n v="0.45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n v="0.5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n v="0.2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n v="-0.2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n v="0.17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n v="0.47000000000000003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  <n v="0.290000000000000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n v="0.32500000000000001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n v="0.43000000000000005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n v="0.28000000000000003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n v="0.49000000000000005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  <n v="6.25E-2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n v="0.45999999999999996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n v="0.16250000000000001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n v="0.33750000000000002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n v="0.27499999999999997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n v="9.9999999999999992E-2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n v="-0.79999999999999993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n v="-0.7666666666666667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n v="0.3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n v="0.1125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n v="0.25999999999999995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n v="0.3250000000000000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n v="0.15000000000000002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n v="0.2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n v="0.23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n v="0.45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n v="0.44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n v="0.337500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n v="0.26000000000000006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n v="0.32499999999999996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n v="0.16249999999999998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n v="0.26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n v="0.43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n v="0.43999999999999995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n v="0.46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  <n v="0.2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n v="0.28999999999999998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  <n v="0.4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n v="-0.1375000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n v="0.3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n v="0.28999999999999998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n v="0.42999999999999994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n v="0.25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n v="0.45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n v="7.4999999999999997E-2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n v="-0.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n v="-1.4285714285714285E-2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n v="-0.24285714285714285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n v="8.7500000000000008E-2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n v="0.112499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n v="0.33750000000000002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  <n v="0.18000000000000002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  <n v="0.42000000000000004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n v="0.3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n v="2.4999999999999998E-2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n v="0.28000000000000003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n v="0.35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n v="0.33999999999999997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n v="0.48000000000000004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n v="0.3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  <n v="0.35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  <n v="0.21249999999999999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n v="0.13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  <n v="0.1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n v="-1.5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n v="-0.10294117647058824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  <n v="0.35000000000000003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n v="0.35000000000000003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  <n v="-0.23333333333333334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n v="-0.25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n v="-0.14285714285714288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n v="0.31249999999999994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n v="0.125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n v="0.13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n v="0.31250000000000006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n v="9.9999999999999992E-2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n v="0.11250000000000002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n v="-0.66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n v="0.33749999999999997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  <n v="0.48999999999999994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  <n v="0.27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n v="0.25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n v="7.4999999999999997E-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n v="0.43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n v="0.02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n v="0.48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n v="-0.25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n v="0.125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  <n v="0.2900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0.28000000000000003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n v="0.33749999999999997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n v="0.29000000000000004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n v="0.33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n v="0.31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n v="9.9999999999999985E-3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n v="0.18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n v="0.48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  <n v="0.46000000000000008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n v="0.4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n v="0.3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n v="-7.1428571428571425E-2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n v="0.13749999999999998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n v="0.362499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n v="-2.5499999999999998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n v="0.04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n v="0.3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n v="0.27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n v="0.4800000000000000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n v="0.35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  <n v="7.4999999999999997E-2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n v="-0.8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n v="0.2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n v="6.25E-2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  <n v="0.4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n v="0.36250000000000004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n v="0.35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n v="0.32999999999999996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n v="7.4999999999999997E-2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n v="-0.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n v="-0.7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n v="0.32500000000000001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n v="0.47999999999999993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n v="0.0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n v="0.48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n v="-0.8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n v="0.44000000000000006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n v="8.7500000000000008E-2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n v="0.44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n v="0.33749999999999997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  <n v="0.35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n v="0.47000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n v="0.25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  <n v="0.33750000000000002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n v="0.32500000000000001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n v="0.48999999999999994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n v="0.04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n v="0.4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n v="0.16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  <n v="0.48000000000000004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n v="0.38999999999999996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n v="0.25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n v="0.17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n v="0.45999999999999996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n v="0.28000000000000003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n v="-0.21666666666666667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n v="0.02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  <n v="0.49000000000000005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n v="0.26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n v="0.125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n v="0.26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n v="-0.79999999999999993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n v="9.9999999999999992E-2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n v="0.16250000000000001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  <n v="0.35000000000000003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n v="-7.5000000000000011E-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n v="0.28749999999999998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n v="-0.2333333333333333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n v="0.15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  <n v="0.3125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n v="-0.14285714285714285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n v="0.48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n v="0.33999999999999997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n v="0.34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  <n v="0.45999999999999996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n v="0.33750000000000002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n v="0.36249999999999999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n v="7.4999999999999997E-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n v="-0.212499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n v="0.28749999999999998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n v="0.33749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n v="0.28750000000000003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n v="-0.1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n v="0.27500000000000002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n v="-0.76666666666666672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n v="0.312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n v="0.31250000000000006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n v="0.30000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n v="0.11249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n v="8.7500000000000008E-2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n v="0.37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n v="0.48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n v="6.25E-2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n v="0.28999999999999998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  <n v="0.2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n v="0.30000000000000004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n v="0.31249999999999994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n v="0.1875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n v="0.11249999999999999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n v="0.27999999999999997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n v="5.9999999999999991E-2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n v="0.36250000000000004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n v="-0.23333333333333336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n v="0.36250000000000004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n v="0.33749999999999997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n v="8.7499999999999994E-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n v="0.19999999999999998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n v="0.36249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n v="-0.16250000000000001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n v="-0.66666666666666663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n v="0.312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n v="0.26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n v="0.28000000000000003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n v="0.32500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n v="0.48999999999999994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n v="0.28999999999999998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n v="0.33750000000000002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n v="0.4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n v="0.36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n v="0.46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n v="0.47000000000000003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n v="0.25999999999999995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n v="-0.1875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  <n v="0.187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n v="0.33749999999999997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n v="0.125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n v="0.2249999999999999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n v="0.125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n v="0.25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n v="0.36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n v="0.47000000000000003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n v="0.32499999999999996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n v="-0.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n v="0.375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n v="-0.187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n v="-0.17499999999999999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  <n v="0.32500000000000001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  <n v="0.35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n v="7.4999999999999997E-2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n v="0.36249999999999999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n v="-0.83333333333333337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n v="-0.24285714285714285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n v="0.337500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n v="0.32999999999999996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n v="0.32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n v="0.45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n v="0.109999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0.45999999999999996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n v="0.5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n v="0.41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n v="0.45999999999999991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n v="0.48999999999999994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n v="0.289999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n v="0.33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n v="-0.83333333333333337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n v="0.3125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n v="0.36249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n v="-0.76666666666666661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n v="0.375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n v="0.35000000000000003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n v="0.23749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n v="0.5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n v="0.48999999999999994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  <n v="0.33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0.15999999999999998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n v="7.4999999999999997E-2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  <n v="0.42999999999999994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n v="0.18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n v="0.25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  <n v="0.27999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n v="0.45999999999999996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n v="0.35000000000000003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  <n v="0.48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n v="0.27499999999999997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n v="-0.4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n v="-2.5499999999999998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n v="0.30000000000000004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n v="1.2500000000000001E-2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0.4900000000000000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n v="0.30000000000000004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n v="0.21000000000000002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n v="0.45999999999999996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n v="7.4999999999999997E-2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n v="4.9999999999999996E-2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  <n v="0.03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n v="0.43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n v="0.37000000000000005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n v="0.38999999999999996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n v="0.45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n v="6.25E-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n v="-0.83333333333333337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n v="0.3125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n v="0.1875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n v="0.2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  <n v="0.25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n v="0.46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n v="0.19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n v="0.26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n v="0.25999999999999995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n v="0.4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  <n v="0.46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n v="0.23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n v="0.480000000000000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n v="0.4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n v="0.27999999999999997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n v="0.42000000000000004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n v="0.37777777777777777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n v="0.46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n v="0.48000000000000004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0.35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n v="0.32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n v="0.28999999999999998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n v="0.21999999999999997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n v="0.5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n v="0.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n v="0.375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n v="0.29000000000000004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n v="9.9999999999999992E-2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n v="0.49000000000000005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n v="0.3500000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n v="0.05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n v="0.36249999999999999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-0.10000000000000002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  <n v="7.5000000000000011E-2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n v="0.47000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n v="0.30000000000000004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n v="0.42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n v="0.48000000000000004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n v="0.1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n v="0.49000000000000005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n v="-1.7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  <n v="-1.4285714285714285E-2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n v="0.375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n v="0.1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n v="0.1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n v="0.3374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  <n v="-0.16250000000000001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n v="-0.23750000000000002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n v="0.36000000000000004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n v="0.33750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n v="0.21249999999999999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  <n v="0.35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n v="0.125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n v="0.16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n v="0.125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n v="0.48000000000000009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n v="0.04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0.15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n v="0.375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n v="-8.7500000000000008E-2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n v="0.2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n v="-0.83333333333333326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n v="0.26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n v="0.26250000000000001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n v="0.1125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n v="0.31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n v="0.375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n v="-0.76666666666666672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n v="0.13750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n v="0.42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n v="0.25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n v="-4.9999999999999996E-2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n v="0.33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  <n v="0.35000000000000003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n v="-0.36666666666666664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n v="8.7499999999999994E-2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n v="0.1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n v="0.26250000000000001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n v="0.36250000000000004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n v="0.11249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n v="0.375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n v="0.375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  <n v="0.1125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n v="-0.7666666666666665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n v="-0.8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n v="-0.13750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  <n v="0.1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n v="0.1125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  <n v="0.47000000000000003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n v="0.32499999999999996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n v="6.25E-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n v="0.3125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n v="0.25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n v="0.29000000000000004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n v="0.33749999999999997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n v="-0.05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n v="0.47000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n v="0.33750000000000002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n v="0.25999999999999995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n v="0.375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n v="0.34999999999999992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n v="0.1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n v="0.28999999999999998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n v="0.27999999999999997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n v="0.25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n v="0.21111111111111111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n v="0.35000000000000003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n v="0.47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n v="-0.19999999999999998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n v="-5.7142857142857141E-2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n v="0.35000000000000003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n v="0.36249999999999999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n v="0.125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  <n v="-0.16250000000000001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n v="0.2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n v="0.410000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n v="6.25E-2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n v="0.3125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n v="9.9999999999999985E-3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n v="0.03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n v="-5.8823529411764698E-2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n v="0.26999999999999996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n v="0.45999999999999996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n v="0.43999999999999995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n v="0.47000000000000008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n v="0.17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n v="-1.6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n v="0.43999999999999995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n v="-1.75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n v="6.25E-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n v="8.7500000000000008E-2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n v="0.2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n v="-0.56000000000000005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  <n v="8.7499999999999994E-2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n v="0.36249999999999999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n v="0.36249999999999999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  <n v="0.26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n v="-1.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n v="0.16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n v="0.36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n v="0.43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n v="0.1125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n v="8.7500000000000008E-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n v="0.48999999999999994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n v="0.47999999999999993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0.05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n v="0.32500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n v="-0.73333333333333328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n v="6.25E-2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  <n v="0.3125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n v="-0.70000000000000007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n v="7.4999999999999997E-2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n v="7.5000000000000011E-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  <n v="0.31250000000000006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n v="-0.23750000000000002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n v="-9.9999999999999992E-2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n v="0.27499999999999997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n v="8.7499999999999994E-2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n v="-1.7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  <n v="0.28000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n v="0.31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n v="0.27999999999999997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n v="0.3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n v="0.33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n v="0.125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n v="0.34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n v="0.17499999999999999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n v="-1.65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n v="0.37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n v="0.35000000000000003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  <n v="0.35000000000000003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n v="0.35000000000000003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n v="0.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  <n v="0.35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n v="-2.4999999999999998E-2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n v="0.28000000000000003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n v="0.18750000000000003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n v="3.7500000000000006E-2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n v="-0.66666666666666663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n v="-0.125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n v="-0.21666666666666665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n v="-0.23333333333333334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n v="0.31250000000000006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n v="-0.6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n v="0.1125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n v="0.48000000000000004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n v="0.33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n v="-0.56000000000000005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n v="6.25E-2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n v="0.32500000000000001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n v="-0.79999999999999993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n v="-0.13750000000000001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n v="0.27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n v="0.48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n v="9.9999999999999992E-2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n v="0.3125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n v="0.3500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n v="0.04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n v="0.28000000000000003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n v="0.37999999999999995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n v="0.33749999999999997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n v="-5.8823529411764705E-2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n v="0.36249999999999999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n v="0.112499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n v="0.3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n v="0.27500000000000002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n v="0.28999999999999998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  <n v="0.5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n v="6.25E-2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n v="0.32500000000000001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n v="0.36249999999999999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n v="-0.12857142857142856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n v="0.25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n v="0.42999999999999994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n v="0.33749999999999997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  <n v="0.3499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n v="0.02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n v="0.49000000000000005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  <n v="0.35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n v="-0.22500000000000001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n v="0.16249999999999998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n v="0.32500000000000001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  <n v="0.33749999999999997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n v="-7.1428571428571438E-2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n v="0.35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n v="8.7499999999999994E-2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n v="0.4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n v="0.43000000000000005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  <n v="0.3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n v="0.28999999999999998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n v="-0.76666666666666672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n v="7.4999999999999997E-2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n v="0.32500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n v="0.45999999999999996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n v="0.30000000000000004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n v="0.27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n v="0.27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n v="0.112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n v="0.112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n v="0.25999999999999995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n v="-0.80000000000000016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n v="-1.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  <n v="0.31249999999999994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n v="0.45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n v="0.26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  <n v="0.5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n v="0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n v="0.3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n v="0.36249999999999999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n v="0.27999999999999997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  <n v="0.46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n v="-0.23749999999999996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n v="-0.36666666666666664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n v="0.27999999999999997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n v="0.43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n v="-1.2499999999999999E-2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n v="0.33749999999999997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  <n v="0.5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n v="9.4117647058823514E-2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n v="0.24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n v="0.25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n v="0.17499999999999999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n v="0.3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n v="-0.22500000000000003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n v="0.225000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n v="0.1125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n v="6.25E-2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n v="0.18999999999999997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n v="0.22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n v="0.28999999999999998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n v="0.3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n v="0.22000000000000003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n v="2.5000000000000001E-2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n v="0.3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n v="0.16999999999999998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n v="-0.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n v="0.11666666666666665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n v="0.32499999999999996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n v="0.28000000000000003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  <n v="0.47999999999999993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n v="0.21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n v="8.7499999999999994E-2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n v="0.42000000000000004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0.3125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n v="0.1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  <n v="0.28999999999999998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n v="0.27999999999999997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  <n v="0.49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  <n v="0.49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  <n v="0.45000000000000007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  <n v="0.5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  <n v="0.19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n v="0.26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n v="-2.8571428571428571E-2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n v="-0.18333333333333335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n v="1.1764705882352943E-2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n v="0.36249999999999993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n v="0.33749999999999997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n v="0.31250000000000006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n v="8.7499999999999994E-2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n v="-1.75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n v="0.5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n v="0.26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n v="0.28000000000000003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n v="0.49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n v="0.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n v="-0.7666666666666666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n v="0.2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n v="6.25E-2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n v="0.33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n v="0.4499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n v="0.37500000000000006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n v="0.32499999999999996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n v="0.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  <n v="0.46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n v="0.34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n v="0.27999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n v="-1.5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n v="-2.5999999999999996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n v="0.49000000000000005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n v="0.32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n v="0.18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n v="0.18888888888888888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n v="0.35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n v="-0.2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n v="0.32500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n v="0.32499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n v="-0.18749999999999997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n v="-0.3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n v="-1.2500000000000001E-2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n v="-0.21249999999999999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n v="6.25E-2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n v="0.26250000000000001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n v="0.1875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n v="8.7500000000000008E-2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n v="0.1125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  <n v="0.1875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n v="8.7500000000000008E-2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n v="0.32500000000000001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  <n v="0.112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n v="-1.65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n v="-1.6500000000000001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n v="-0.33823529411764702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n v="0.44999999999999996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n v="0.25999999999999995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n v="0.25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n v="0.47000000000000003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  <n v="0.04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n v="0.49000000000000005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n v="0.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0.375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n v="-0.7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n v="-1.750000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  <n v="0.3125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n v="-0.76666666666666661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n v="9.9999999999999992E-2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n v="0.33749999999999997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n v="0.27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n v="0.48000000000000004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n v="0.30000000000000004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n v="0.32499999999999996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n v="-0.25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n v="0.45999999999999996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n v="0.23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  <n v="0.28999999999999998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  <n v="0.48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n v="4.0000000000000008E-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n v="0.48999999999999994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n v="0.5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n v="-2.3000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n v="-2.5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n v="0.32500000000000001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n v="0.4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n v="0.11249999999999999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n v="0.33750000000000002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n v="-1.6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n v="0.0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n v="-0.51666666666666661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  <n v="0.26999999999999996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n v="0.13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  <n v="0.49000000000000005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  <n v="0.29000000000000004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n v="0.33750000000000002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n v="8.7500000000000008E-2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n v="0.3125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n v="0.3125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n v="0.48000000000000004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n v="0.12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n v="0.325000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n v="-7.4999999999999997E-2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  <n v="0.45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n v="0.47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n v="0.36249999999999999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n v="0.27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n v="-2.4999999999999998E-2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n v="0.33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n v="0.1125000000000000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n v="-0.36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n v="0.28999999999999998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n v="-1.65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n v="0.33750000000000002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n v="0.36249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n v="0.48000000000000004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n v="0.43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n v="0.375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n v="0.13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  <n v="0.5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n v="-1.4999999999999998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n v="6.25E-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n v="0.17499999999999999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n v="0.4600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n v="0.45999999999999996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n v="0.44999999999999996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n v="0.27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n v="-0.1125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n v="-1.5499999999999998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n v="8.7499999999999994E-2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n v="-3.7499999999999999E-2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n v="-0.224999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n v="0.33749999999999997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n v="0.35000000000000003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n v="0.33750000000000002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n v="-0.73333333333333328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n v="-0.70000000000000007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n v="1.2499999999999999E-2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n v="-0.76666666666666661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n v="0.32500000000000001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  <n v="0.28999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n v="0.25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0.26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  <n v="0.46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n v="0.47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  <n v="-8.7500000000000008E-2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n v="8.7500000000000008E-2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n v="0.48000000000000004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n v="0.26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n v="-0.15000000000000002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  <n v="0.35000000000000003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n v="0.325000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n v="0.02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n v="0.46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n v="0.47999999999999993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n v="0.48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n v="0.28000000000000003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n v="0.26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n v="0.49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n v="0.47000000000000003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n v="0.36249999999999999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n v="-1.5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0.36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n v="0.03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n v="0.25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n v="0.1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n v="-1.55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n v="-1.6500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n v="7.4999999999999983E-2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n v="0.44999999999999996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n v="0.48000000000000004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  <n v="0.31249999999999994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n v="0.23000000000000004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  <n v="7.4999999999999997E-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n v="0.28999999999999998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n v="0.42000000000000004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  <n v="0.47000000000000003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n v="0.23750000000000002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n v="-0.79999999999999993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n v="0.47000000000000003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n v="0.312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  <n v="0.46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n v="0.46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  <n v="0.38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0.47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n v="0.29000000000000004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n v="0.46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n v="0.43999999999999995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n v="0.3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n v="-0.15714285714285714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n v="0.3125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n v="0.45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  <n v="0.29000000000000004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  <n v="0.47000000000000003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n v="0.5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n v="0.47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n v="0.48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n v="0.17647058823529413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n v="7.4999999999999997E-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n v="0.48000000000000009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n v="0.36250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n v="0.33750000000000002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n v="1.0000000000000002E-2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n v="0.24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n v="-1.6500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n v="-0.45000000000000007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n v="0.47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n v="-0.1125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n v="0.45999999999999996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n v="-1.049999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n v="-1.5499999999999998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  <n v="0.36249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  <n v="0.36249999999999999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n v="-1.6500000000000001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n v="0.36249999999999999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n v="0.33750000000000002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n v="-1.65000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n v="7.5000000000000011E-2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n v="0.30000000000000004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n v="0.48000000000000004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  <n v="0.26999999999999996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n v="0.32500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n v="0.04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n v="0.47000000000000003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n v="0.13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n v="0.45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n v="0.25999999999999995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n v="0.3600000000000000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n v="0.46000000000000008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n v="0.19999999999999998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n v="0.2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n v="-0.23749999999999999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n v="0.21249999999999997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n v="8.7499999999999994E-2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n v="0.32500000000000001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n v="-1.4999999999999998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n v="-0.6499999999999999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n v="-0.7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n v="-0.11250000000000002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n v="0.5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n v="0.45999999999999996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n v="0.31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n v="0.3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n v="-0.66666666666666663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n v="-0.1857142857142856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n v="-1.75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n v="-0.23529411764705882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n v="-1.6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n v="0.26249999999999996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n v="0.17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n v="0.27500000000000002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n v="0.410000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n v="8.7500000000000008E-2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n v="0.28999999999999998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n v="0.3125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n v="-2.5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n v="0.19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n v="0.26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n v="0.32999999999999996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n v="0.47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n v="0.4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n v="0.21111111111111114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  <n v="0.47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n v="0.44999999999999996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n v="-0.30882352941176472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n v="0.33750000000000002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n v="0.375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n v="-0.19999999999999998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n v="-1.5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n v="0.35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  <n v="0.25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n v="2.5000000000000001E-2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n v="0.36000000000000004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n v="-0.2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n v="-0.68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n v="0.42000000000000004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n v="0.01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n v="7.4999999999999997E-2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n v="0.3125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n v="7.4999999999999997E-2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n v="0.15000000000000002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n v="0.33749999999999997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n v="0.26250000000000001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n v="0.32499999999999996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n v="0.05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n v="0.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n v="0.36249999999999999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n v="0.35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n v="9.9999999999999992E-2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n v="-0.1125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n v="0.37500000000000006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n v="0.48000000000000004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n v="0.3125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n v="0.25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n v="0.25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n v="0.3125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n v="2.9999999999999995E-2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n v="0.47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n v="0.31000000000000005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n v="-0.23750000000000002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n v="0.24000000000000002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n v="-0.8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n v="-0.25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n v="-0.73333333333333328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  <n v="6.25E-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n v="1.2500000000000001E-2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n v="0.25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n v="0.45999999999999996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n v="0.4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  <n v="0.35000000000000003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n v="6.25E-2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  <n v="0.34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n v="0.35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n v="0.2874999999999999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0.33750000000000002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n v="0.35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n v="0.2750000000000000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n v="0.21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n v="0.4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n v="0.35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n v="0.39999999999999997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n v="0.29000000000000004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n v="0.33749999999999997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n v="-0.1999999999999999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n v="0.1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n v="0.43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n v="0.22222222222222218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n v="0.43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n v="-0.73333333333333328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n v="-0.1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n v="8.7499999999999994E-2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n v="-0.17500000000000002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n v="0.36249999999999993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n v="0.47999999999999993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n v="-0.66666666666666674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n v="-0.66666666666666674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n v="0.32500000000000001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  <n v="0.35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n v="-0.85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n v="-2.8571428571428567E-2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n v="0.49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n v="0.27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n v="0.31999999999999995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n v="0.22999999999999998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  <n v="0.47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n v="0.33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n v="0.3125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  <n v="0.3125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n v="0.47999999999999993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n v="0.41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  <n v="0.48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n v="0.47000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n v="6.9999999999999993E-2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n v="0.16250000000000001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0.21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n v="0.28999999999999992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n v="0.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n v="0.47000000000000003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n v="0.44999999999999996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n v="0.27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n v="-0.125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n v="-1.5500000000000003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n v="-0.32857142857142857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n v="8.7499999999999994E-2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n v="-5.7142857142857141E-2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  <n v="0.26999999999999996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n v="0.48000000000000004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n v="-0.13750000000000001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n v="0.26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n v="0.27999999999999997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n v="8.7499999999999994E-2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n v="0.36249999999999999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n v="-0.19999999999999998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n v="-0.8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n v="7.5000000000000011E-2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n v="-0.27142857142857141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n v="0.17500000000000002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n v="0.44999999999999996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n v="0.33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n v="0.26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n v="0.22500000000000001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n v="0.38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n v="6.25E-2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n v="-6.25E-2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n v="0.45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  <n v="0.48000000000000004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n v="0.47000000000000003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n v="0.47000000000000003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n v="0.27999999999999997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0.46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n v="0.26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n v="0.47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n v="0.12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  <n v="0.5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n v="0.45999999999999996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n v="-0.1125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n v="-0.73333333333333339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n v="7.4999999999999997E-2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n v="0.15000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n v="0.26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n v="0.25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n v="0.44999999999999996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n v="0.48000000000000004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n v="0.28000000000000003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n v="0.45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n v="0.28999999999999998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n v="0.25999999999999995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n v="0.48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n v="0.26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0.3799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n v="0.3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n v="0.19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n v="-1.65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n v="9.9999999999999992E-2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n v="-2.7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  <n v="0.35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n v="0.3125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n v="0.32999999999999996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n v="0.139999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n v="0.36000000000000004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  <n v="0.48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n v="0.47000000000000003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  <n v="0.45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n v="0.49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n v="0.25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n v="0.31999999999999995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n v="0.47999999999999993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n v="0.47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n v="0.33999999999999997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0.47000000000000003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n v="0.17647058823529413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n v="0.02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n v="-9.9999999999999992E-2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n v="0.33749999999999997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  <n v="0.47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n v="-0.22499999999999998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n v="9.9999999999999992E-2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n v="-0.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n v="2.4999999999999998E-2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n v="-0.76666666666666672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n v="0.36249999999999999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n v="0.125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n v="0.33750000000000002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n v="0.45000000000000007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n v="0.47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n v="-4.9999999999999996E-2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n v="0.47999999999999993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n v="-0.1857142857142857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n v="-0.24285714285714285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n v="0.27499999999999997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n v="-0.54999999999999993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  <n v="0.35000000000000003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n v="0.35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  <n v="0.3125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n v="7.0000000000000007E-2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n v="0.22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n v="0.47000000000000003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n v="0.33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n v="0.33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n v="0.36249999999999999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n v="0.49000000000000005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n v="0.32500000000000001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n v="0.48000000000000004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n v="0.48000000000000004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n v="-1.55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n v="-0.21249999999999999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n v="-1.75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n v="1.2500000000000001E-2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n v="0.16666666666666666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n v="0.17500000000000002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n v="0.35000000000000003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n v="-5.7142857142857141E-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n v="8.2352941176470587E-2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n v="0.49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n v="-0.7333333333333332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n v="0.47999999999999993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n v="0.47999999999999993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n v="0.35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  <n v="0.3499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n v="0.33749999999999997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n v="0.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n v="0.28000000000000003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n v="0.21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n v="6.25E-2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n v="0.01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n v="0.23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n v="0.46000000000000008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n v="0.48000000000000004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n v="-0.7333333333333332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n v="7.4999999999999997E-2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n v="0.25999999999999995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n v="0.33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n v="0.47000000000000003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n v="0.32499999999999996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n v="0.42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n v="6.25E-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n v="0.3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n v="0.34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n v="0.32499999999999996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n v="0.45999999999999996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n v="0.27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n v="0.2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n v="0.4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  <n v="0.37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n v="0.287499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n v="-1.700000000000000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n v="0.17777777777777781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n v="0.26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n v="0.11249999999999999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n v="0.49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n v="0.49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n v="0.3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n v="0.35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n v="0.34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n v="0.33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n v="0.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n v="-5.7142857142857141E-2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n v="-1.5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n v="0.4599999999999999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n v="-1.4285714285714285E-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n v="0.11250000000000002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n v="9.9999999999999992E-2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n v="-1.55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n v="0.1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n v="-0.27499999999999997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n v="7.5000000000000011E-2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  <n v="0.49000000000000005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n v="1.2500000000000001E-2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n v="9.9999999999999992E-2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n v="0.4499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n v="0.5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  <n v="0.45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n v="0.02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n v="-0.76666666666666672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n v="0.362499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n v="-7.1428571428571425E-2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0.45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  <n v="7.4999999999999997E-2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n v="0.38000000000000006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n v="-0.13749999999999998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n v="-1.2500000000000001E-2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n v="0.1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n v="-0.7333333333333332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n v="0.36249999999999993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n v="-1.6499999999999997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n v="0.35000000000000003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n v="0.38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n v="0.47000000000000003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n v="0.1875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n v="0.28000000000000003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n v="0.26000000000000006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  <n v="0.26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n v="0.25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n v="0.35000000000000003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n v="0.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n v="0.4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n v="0.44000000000000006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n v="0.15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n v="0.33749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n v="0.46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n v="0.5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n v="0.48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n v="0.35000000000000003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n v="0.03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  <n v="0.42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n v="0.05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n v="0.27999999999999997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n v="9.9999999999999992E-2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n v="-3.7499999999999999E-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n v="0.25999999999999995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n v="3.7499999999999999E-2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n v="0.27999999999999997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n v="0.38999999999999996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n v="0.2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n v="0.2900000000000000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n v="0.29000000000000004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n v="0.45999999999999996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n v="0.4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n v="0.32500000000000001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n v="0.35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n v="0.36249999999999993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n v="0.30000000000000004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  <n v="0.28999999999999998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n v="0.3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  <n v="0.4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n v="0.44000000000000006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n v="0.5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n v="7.4999999999999997E-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n v="0.35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n v="-2.65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n v="0.15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n v="4.9999999999999996E-2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  <n v="0.25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n v="0.25999999999999995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n v="0.35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n v="0.375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n v="0.27999999999999997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n v="-0.22499999999999998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n v="0.35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n v="-1.2499999999999999E-2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n v="0.30000000000000004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n v="0.26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n v="0.28000000000000003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n v="0.2799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n v="0.27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n v="0.36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  <n v="0.48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n v="0.09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n v="5.8823529411764705E-2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n v="3.9999999999999994E-2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n v="3.9999999999999994E-2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n v="0.26999999999999996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0.45999999999999996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n v="0.26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n v="0.47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n v="0.4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n v="-0.8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n v="-0.05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n v="0.33749999999999997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n v="7.5000000000000011E-2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n v="-5.5555555555555559E-2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n v="0.45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0.14444444444444446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n v="0.47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n v="2.9999999999999995E-2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  <n v="0.47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  <n v="0.5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n v="0.24000000000000002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n v="0.47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n v="8.7500000000000008E-2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n v="0.23749999999999999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n v="0.27499999999999997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n v="0.36249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n v="0.1125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n v="-1.2499999999999999E-2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n v="-0.125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  <n v="0.35000000000000003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n v="-0.8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0.3500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n v="0.43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n v="0.19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n v="-1.7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n v="-0.19117647058823531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n v="-7.5000000000000011E-2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n v="0.25555555555555559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  <n v="0.26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n v="0.28000000000000003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n v="0.11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n v="0.1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n v="0.33749999999999997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n v="3.9999999999999994E-2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  <n v="0.08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  <n v="0.27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n v="0.325000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n v="0.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  <n v="9.9999999999999992E-2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n v="-0.23333333333333334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n v="-0.5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n v="-0.8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n v="-0.22500000000000003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n v="0.27999999999999997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n v="0.19999999999999998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n v="0.3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n v="-0.17499999999999999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  <n v="0.35000000000000003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  <n v="0.3125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n v="0.49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n v="0.16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n v="0.26999999999999996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n v="0.25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n v="7.0000000000000007E-2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n v="0.1125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n v="-0.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  <n v="0.3125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n v="-0.875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n v="-2.25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n v="0.28999999999999998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n v="0.47000000000000003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n v="0.1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n v="0.33750000000000002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n v="0.3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n v="0.26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n v="0.3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n v="-0.70000000000000007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n v="0.35000000000000003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-1.3250000000000002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n v="0.1125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  <n v="0.1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n v="0.16999999999999998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n v="0.26999999999999996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  <n v="0.4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n v="0.01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n v="0.45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n v="-0.77999999999999992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n v="0.3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  <n v="0.49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n v="-0.7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n v="7.4999999999999997E-2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n v="-0.13749999999999998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n v="0.375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n v="0.21249999999999999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n v="0.47000000000000003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n v="0.4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n v="0.38999999999999996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n v="0.48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n v="0.22222222222222224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n v="0.47000000000000003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n v="0.45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n v="0.22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n v="0.45999999999999996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n v="-2.5000000000000001E-2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n v="0.45999999999999996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n v="0.25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n v="0.29000000000000004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n v="0.32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n v="0.26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n v="0.49000000000000005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n v="0.48999999999999994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n v="0.3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n v="0.34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  <n v="0.48000000000000004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n v="7.4999999999999997E-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n v="-0.22500000000000001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n v="-0.11249999999999999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n v="0.28749999999999998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n v="-0.66666666666666663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n v="0.35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n v="-0.8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n v="-1.6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n v="0.27999999999999997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n v="0.37499999999999994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n v="0.36249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n v="0.33749999999999997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n v="7.4999999999999997E-2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n v="0.47000000000000003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n v="0.36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n v="0.28999999999999998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n v="0.26250000000000001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n v="6.25E-2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n v="0.36249999999999999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n v="0.35000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n v="0.3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n v="0.1125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n v="-0.625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n v="0.36250000000000004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  <n v="7.4999999999999997E-2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n v="0.26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n v="0.47000000000000003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n v="0.25999999999999995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n v="0.33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n v="0.16666666666666669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n v="-1.5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n v="8.7499999999999994E-2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n v="0.49000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n v="8.7499999999999994E-2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n v="-2.0666666666666669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n v="0.1125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n v="-0.1125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n v="0.28750000000000003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n v="0.19999999999999998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n v="-0.68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n v="0.33749999999999997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n v="0.35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  <n v="0.44999999999999996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n v="0.42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n v="0.4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n v="-0.76666666666666661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n v="0.35000000000000003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n v="0.27499999999999997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0.1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n v="8.7500000000000008E-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n v="-0.73333333333333328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n v="-0.73333333333333339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n v="-0.18333333333333332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n v="0.212500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n v="0.48000000000000009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n v="0.45000000000000007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n v="0.3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n v="0.33750000000000002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n v="0.47000000000000003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n v="0.3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n v="-5.7142857142857148E-2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n v="0.15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n v="0.19999999999999998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n v="0.45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n v="0.33750000000000002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n v="0.16250000000000001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n v="0.1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n v="-0.1875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n v="0.49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n v="-2.5500000000000003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n v="0.125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n v="-0.79999999999999993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n v="-0.8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n v="-7.1428571428571438E-2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n v="0.2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n v="0.35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n v="0.27999999999999997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n v="0.28999999999999998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n v="0.32500000000000001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n v="0.280000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n v="0.27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n v="0.26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n v="0.4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n v="0.33750000000000002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n v="0.45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n v="0.36249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n v="-0.7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  <n v="0.36249999999999999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n v="-0.21666666666666665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n v="0.42000000000000004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n v="-0.73333333333333328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n v="-0.22500000000000001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n v="0.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n v="0.3125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n v="0.35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n v="7.5000000000000011E-2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0.25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n v="8.7500000000000008E-2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n v="0.45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n v="0.125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n v="0.30000000000000004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n v="3.9999999999999994E-2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n v="0.36000000000000004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n v="7.0000000000000007E-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n v="0.48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n v="0.35000000000000003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n v="0.49000000000000005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n v="0.19999999999999998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n v="0.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n v="0.47000000000000003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n v="0.35000000000000003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n v="0.3625000000000000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n v="0.33749999999999997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n v="0.27999999999999997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n v="6.25E-2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n v="0.33750000000000002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n v="0.03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n v="0.49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  <n v="-0.16666666666666666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n v="0.36249999999999999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n v="0.33750000000000002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n v="-2.5499999999999998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n v="-0.23749999999999999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n v="-1.6500000000000001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  <n v="0.2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n v="7.5000000000000011E-2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n v="7.4999999999999997E-2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n v="-0.66666666666666663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n v="0.48999999999999994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n v="0.30000000000000004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n v="0.23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n v="0.27999999999999997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n v="0.37500000000000006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  <n v="0.26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  <n v="0.45999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n v="0.29000000000000004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n v="6.0000000000000005E-2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n v="0.05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n v="0.25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  <n v="0.28999999999999998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n v="0.48000000000000009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n v="0.27999999999999997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n v="0.01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  <n v="0.48000000000000004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n v="0.49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n v="-4.2857142857142851E-2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  <n v="0.36249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n v="-0.70000000000000007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n v="0.26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n v="0.25999999999999995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n v="0.3499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0.45999999999999996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n v="-2.8571428571428574E-2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n v="0.48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n v="6.0000000000000005E-2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n v="-0.73333333333333339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n v="-0.21666666666666667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n v="0.36250000000000004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n v="0.35000000000000003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n v="6.25E-2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n v="-0.76666666666666672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n v="-0.73333333333333328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n v="0.28999999999999998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n v="0.36249999999999999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n v="8.7499999999999994E-2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n v="-0.12857142857142859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n v="0.220000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n v="0.28999999999999998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n v="-1.700000000000000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n v="0.48000000000000004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n v="0.33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n v="0.48000000000000004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n v="0.25999999999999995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n v="0.25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n v="-0.73999999999999988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n v="0.48000000000000004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n v="0.28000000000000003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n v="0.28000000000000003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n v="0.47000000000000003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  <n v="0.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n v="0.33750000000000002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n v="-0.73333333333333328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n v="0.1875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n v="0.1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n v="0.45999999999999996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n v="0.18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n v="1.1764705882352939E-2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n v="0.33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n v="0.2100000000000000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n v="0.28999999999999998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n v="0.31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n v="0.05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n v="0.48000000000000004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n v="0.3375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n v="0.4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  <n v="0.47000000000000003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n v="0.350000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n v="0.32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n v="0.42000000000000004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n v="0.47999999999999993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n v="0.3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n v="0.03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n v="0.26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n v="0.46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n v="0.38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n v="-1.75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n v="0.32499999999999996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n v="0.1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n v="0.27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n v="0.1125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n v="0.25999999999999995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n v="1.9999999999999997E-2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n v="-0.66666666666666663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n v="0.125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n v="3.0000000000000002E-2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n v="0.48999999999999994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n v="0.42000000000000004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n v="0.13999999999999999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n v="-0.13749999999999998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n v="0.35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n v="0.16250000000000001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n v="0.49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n v="0.21249999999999999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n v="0.33749999999999997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n v="0.35000000000000003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n v="0.28999999999999998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n v="7.4999999999999997E-2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n v="-2.7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n v="-7.4999999999999997E-2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n v="0.45999999999999996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n v="0.27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n v="0.16250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  <n v="0.49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  <n v="0.35000000000000003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n v="0.1125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n v="-0.70000000000000007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n v="0.32500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n v="0.1125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n v="-1.5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n v="0.33749999999999997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n v="0.32500000000000001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n v="0.17499999999999999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n v="0.36249999999999999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n v="7.4999999999999997E-2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n v="-0.76666666666666661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n v="7.4999999999999997E-2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n v="0.49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n v="0.36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n v="0.48000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n v="0.48000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n v="0.34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n v="0.28999999999999998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n v="0.48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n v="-0.73333333333333328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n v="-0.16666666666666666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n v="-0.8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n v="-1.6999999999999997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n v="-0.66666666666666674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n v="0.1125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n v="-0.25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n v="0.27500000000000002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n v="-0.16666666666666666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n v="0.32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  <n v="0.18999999999999997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n v="0.26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n v="0.05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n v="0.30000000000000004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  <n v="0.18999999999999997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n v="0.27999999999999997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n v="0.49000000000000005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n v="0.29000000000000004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n v="0.43999999999999995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n v="0.24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n v="0.22500000000000001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n v="0.26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n v="0.26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n v="0.337499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n v="0.120000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n v="0.28000000000000003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n v="7.0000000000000007E-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n v="0.17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n v="0.06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  <n v="0.35000000000000003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n v="-0.18571428571428572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n v="0.27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  <n v="0.47000000000000003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n v="0.48000000000000004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n v="0.30000000000000004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n v="0.41000000000000003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n v="0.47000000000000003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n v="0.26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n v="0.35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n v="0.27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n v="-1.7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n v="0.17500000000000002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n v="0.32500000000000001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n v="0.47000000000000003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n v="0.21249999999999999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  <n v="0.11249999999999999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n v="-0.32352941176470584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  <n v="0.45000000000000007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n v="0.02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n v="-0.83333333333333326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n v="0.28000000000000003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n v="0.11999999999999998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n v="0.5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n v="0.27999999999999997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n v="0.09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  <n v="0.28999999999999998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n v="0.21249999999999999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n v="-0.3666666666666667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n v="0.2900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n v="0.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n v="0.22222222222222221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n v="0.44999999999999996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n v="0.42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n v="0.27999999999999997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n v="0.25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n v="0.32499999999999996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n v="-0.12857142857142856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n v="0.125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n v="-0.32857142857142857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n v="0.47000000000000008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n v="-8.2352941176470573E-2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n v="0.27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n v="0.35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n v="0.23749999999999999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n v="0.36250000000000004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n v="0.46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n v="-1.6500000000000001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n v="-0.19999999999999998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n v="-0.125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n v="-0.7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n v="0.36249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0.36249999999999999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  <n v="-0.2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n v="0.27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n v="-2.25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n v="-0.56000000000000005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n v="-0.2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n v="-0.45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n v="-1.7500000000000002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n v="-0.23749999999999999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n v="0.33749999999999997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n v="7.4999999999999997E-2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  <n v="0.36249999999999999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  <n v="0.35000000000000003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n v="0.3125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n v="0.3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n v="7.4999999999999997E-2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n v="0.35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n v="0.125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n v="9.9999999999999992E-2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0.375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n v="-0.1875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n v="0.3125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  <n v="-0.42500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  <n v="0.35000000000000003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n v="0.3125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n v="0.32500000000000007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n v="0.47000000000000008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n v="0.47000000000000003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n v="0.36250000000000004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n v="3.9999999999999994E-2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n v="0.43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n v="0.48000000000000004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n v="0.48999999999999994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n v="-0.23333333333333334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n v="0.46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n v="0.4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n v="0.33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n v="0.26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n v="0.27999999999999997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  <n v="0.47000000000000003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n v="0.37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n v="0.350000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n v="0.25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n v="0.35000000000000003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n v="0.4799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n v="0.33750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n v="0.43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n v="0.47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n v="0.47000000000000003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n v="0.36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n v="0.22222222222222224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  <n v="0.28999999999999998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n v="0.3125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n v="0.33999999999999997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n v="0.279999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n v="0.35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n v="0.22500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n v="0.125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  <n v="0.29000000000000004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n v="0.2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n v="0.26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n v="0.3124999999999999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n v="0.44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n v="0.46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0.16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n v="0.125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n v="-0.3142857142857142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n v="-0.72499999999999998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n v="8.7499999999999994E-2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n v="-0.21249999999999999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n v="0.19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n v="0.11000000000000001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n v="-9.9999999999999992E-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n v="0.38999999999999996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  <n v="0.4499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n v="0.45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n v="0.1999999999999999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n v="0.19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n v="0.3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n v="0.2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  <n v="0.4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  <n v="0.48000000000000004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n v="0.26250000000000001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n v="-1.7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n v="-0.27941176470588236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n v="0.375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n v="0.33750000000000002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n v="0.42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n v="7.4999999999999997E-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n v="0.39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  <n v="0.4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n v="0.5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n v="0.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n v="0.4599999999999999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n v="-0.18749999999999997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n v="-0.21666666666666667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n v="0.0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n v="0.26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n v="-0.162500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n v="9.9999999999999992E-2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n v="0.5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n v="0.10999999999999999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n v="0.47000000000000008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n v="0.33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n v="0.49000000000000005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n v="0.4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0.1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n v="-0.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n v="0.33750000000000002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n v="7.5000000000000011E-2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n v="0.13750000000000001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n v="0.26999999999999996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n v="0.26999999999999996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n v="0.33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n v="0.04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n v="0.47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  <n v="0.48000000000000004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n v="0.49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n v="0.47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n v="0.26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n v="0.27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n v="0.27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  <n v="0.45999999999999996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n v="0.38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n v="0.4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n v="0.47000000000000003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n v="0.46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n v="0.5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n v="0.27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n v="0.27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n v="0.28000000000000003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n v="0.02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n v="0.48000000000000004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0.4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n v="0.35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n v="0.32500000000000001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n v="-0.125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n v="0.49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n v="0.35000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n v="1.2499999999999999E-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n v="0.4100000000000000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n v="0.33750000000000002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n v="0.24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n v="1.2500000000000001E-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n v="0.28999999999999998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n v="0.3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n v="9.9999999999999992E-2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n v="0.44000000000000006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n v="0.02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n v="0.32499999999999996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n v="0.27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n v="-1.7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n v="0.45999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n v="0.1125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n v="9.9999999999999992E-2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n v="0.37499999999999994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n v="-2.5499999999999998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n v="0.2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n v="0.32500000000000001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n v="0.08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  <n v="0.47000000000000003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n v="0.29000000000000004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n v="0.3125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n v="-7.1428571428571425E-2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n v="-0.16250000000000001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n v="0.44999999999999996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n v="0.48000000000000004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n v="0.47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n v="0.35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n v="7.4999999999999997E-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n v="-1.65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n v="-0.1142857142857143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n v="-6.25E-2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n v="0.16250000000000001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n v="0.49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0.26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n v="0.46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n v="0.3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n v="0.27999999999999997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n v="0.2899999999999999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n v="-3.7499999999999999E-2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n v="-0.7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n v="0.25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n v="0.43999999999999995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n v="0.19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n v="-2.8571428571428571E-2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n v="0.46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n v="0.13999999999999999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n v="0.26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n v="0.48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n v="0.47000000000000003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  <n v="0.5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n v="0.35000000000000003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n v="-0.76666666666666672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n v="-1.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n v="0.49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n v="0.35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  <n v="-1.4285714285714285E-2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n v="0.33750000000000002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n v="7.4999999999999983E-2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n v="-0.3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  <n v="0.46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n v="0.36250000000000004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n v="0.26999999999999996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n v="0.25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n v="0.47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n v="0.4600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n v="0.169999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n v="0.33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  <n v="0.4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n v="-2.8571428571428574E-2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n v="-0.875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n v="0.42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n v="0.2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n v="5.000000000000001E-2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n v="-0.24285714285714285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n v="0.3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n v="-1.5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n v="0.36250000000000004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n v="0.125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n v="0.33000000000000007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n v="0.4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n v="6.25E-2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n v="0.1125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n v="0.16249999999999998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n v="0.35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n v="-0.8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n v="-0.43333333333333335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n v="-0.76666666666666672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n v="0.3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n v="0.5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n v="0.37000000000000005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n v="0.36000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n v="0.3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n v="0.48000000000000004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n v="7.4999999999999997E-2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n v="0.35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n v="0.3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n v="0.33750000000000002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n v="0.29000000000000004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n v="0.3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  <n v="0.49000000000000005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n v="0.46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n v="0.32500000000000007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n v="0.36249999999999999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n v="0.02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n v="0.4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n v="0.43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  <n v="0.06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n v="0.33750000000000002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n v="6.25E-2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n v="6.9999999999999993E-2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n v="0.28999999999999998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n v="0.36249999999999999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n v="0.33749999999999997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n v="0.47999999999999993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n v="0.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n v="0.33750000000000002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n v="0.36249999999999999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n v="0.1125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n v="0.47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n v="7.4999999999999997E-2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  <n v="0.48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n v="0.35000000000000003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n v="9.9999999999999992E-2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n v="0.04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n v="0.28000000000000003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n v="-0.162500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n v="7.4999999999999997E-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n v="0.34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n v="0.28000000000000003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n v="9.9999999999999992E-2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n v="8.7499999999999994E-2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  <n v="0.47000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n v="0.2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n v="0.33749999999999997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n v="0.26000000000000006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n v="0.26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  <n v="0.35000000000000003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n v="-0.2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  <n v="0.35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n v="0.1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  <n v="0.25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n v="0.33750000000000002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n v="-0.17500000000000002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n v="0.49000000000000005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n v="0.33750000000000002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  <n v="0.3499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  <n v="0.33750000000000002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  <n v="0.36249999999999999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n v="0.11666666666666667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n v="0.1333333333333333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n v="0.4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n v="6.25E-2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n v="0.4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n v="0.4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n v="0.36249999999999999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  <n v="0.48000000000000004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n v="0.45999999999999996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n v="0.48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n v="0.22999999999999998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n v="0.45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n v="0.37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n v="0.29000000000000004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n v="-0.7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n v="1.1764705882352943E-2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n v="0.21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n v="0.32999999999999996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n v="0.3125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n v="0.35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n v="0.125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n v="0.42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n v="0.47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  <n v="0.45999999999999996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n v="0.37500000000000006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n v="0.375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n v="0.26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n v="0.35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n v="0.08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  <n v="0.27999999999999997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n v="-2.6999999999999997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n v="0.35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n v="-0.22499999999999998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  <n v="0.5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n v="0.35000000000000003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n v="0.1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n v="-0.21666666666666667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n v="3.7499999999999999E-2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n v="0.35000000000000003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  <n v="0.45000000000000007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n v="0.28999999999999998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  <n v="0.4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n v="0.45999999999999996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5.8823529411764705E-2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n v="0.26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n v="6.25E-2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n v="9.9999999999999992E-2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0.33749999999999997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n v="-0.8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n v="7.4999999999999997E-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n v="0.28000000000000003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n v="0.36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n v="0.27500000000000002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n v="-0.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n v="7.4999999999999997E-2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n v="0.312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n v="7.4999999999999997E-2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n v="0.37499999999999994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n v="0.3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n v="0.33749999999999997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n v="0.26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n v="0.33750000000000002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n v="0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n v="0.35000000000000003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n v="0.02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n v="0.19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n v="0.45000000000000007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n v="0.32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n v="0.28999999999999998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n v="0.362499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n v="8.7499999999999994E-2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n v="0.1125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n v="0.48999999999999994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n v="0.30000000000000004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n v="0.32500000000000001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n v="6.25E-2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n v="-0.23750000000000002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n v="0.48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n v="-0.73333333333333328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n v="0.35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n v="0.33749999999999997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n v="-1.7666666666666666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  <n v="0.375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n v="0.11249999999999999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n v="0.125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n v="0.48000000000000004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n v="7.4999999999999997E-2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  <n v="0.3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n v="-0.225000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n v="-1.7999999999999998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n v="0.05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  <n v="0.5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n v="0.26999999999999996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n v="0.48999999999999994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n v="0.48999999999999994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n v="-0.70000000000000007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n v="0.1125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  <n v="0.18000000000000002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  <n v="0.4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n v="0.01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n v="-0.16249999999999998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n v="0.32500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n v="-1.7499999999999998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n v="-0.23750000000000002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n v="0.32500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  <n v="8.7499999999999994E-2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n v="-8.7499999999999994E-2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n v="0.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0.0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  <n v="0.48000000000000004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1E-2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n v="-0.79999999999999993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n v="0.3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n v="0.29000000000000004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n v="0.45999999999999996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n v="0.21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n v="0.13333333333333336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n v="0.48999999999999994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n v="0.2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n v="6.25E-2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n v="0.32500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n v="-0.21666666666666665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n v="0.45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n v="0.47999999999999993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n v="0.43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n v="0.33749999999999997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0.31250000000000006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n v="0.33749999999999997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n v="0.01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n v="0.28000000000000003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n v="3.0000000000000002E-2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  <n v="0.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n v="-4.2857142857142858E-2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n v="0.125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n v="0.23750000000000002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n v="0.36249999999999993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n v="-0.1125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n v="0.32500000000000001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n v="0.27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n v="0.46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n v="0.41000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n v="0.3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n v="0.48000000000000009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n v="0.35000000000000003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n v="0.35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  <n v="0.30000000000000004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n v="0.42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n v="0.18999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n v="0.4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n v="0.47000000000000003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n v="0.48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n v="0.48000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n v="0.47999999999999993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n v="0.45999999999999996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n v="-0.3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n v="-1.6499999999999997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n v="0.1125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n v="-0.48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n v="-0.73333333333333339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n v="-0.79999999999999993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n v="0.26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n v="0.4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n v="0.375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n v="0.27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n v="0.25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n v="0.125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n v="-0.18750000000000003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  <n v="0.26250000000000001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n v="0.35000000000000003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n v="-0.19117647058823528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n v="0.34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n v="0.32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n v="0.28000000000000003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n v="0.47999999999999993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n v="0.18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n v="0.46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n v="0.5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n v="0.48000000000000009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n v="0.48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n v="0.1125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n v="4.2857142857142858E-2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n v="6.25E-2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n v="-2.8571428571428571E-2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n v="0.35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n v="0.36249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n v="-0.21249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n v="0.36249999999999993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n v="-0.8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n v="-0.25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n v="-0.25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n v="0.32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n v="0.27999999999999997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n v="0.29000000000000004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n v="-6.25E-2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n v="0.48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n v="0.43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n v="0.43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n v="0.32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n v="0.0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  <n v="0.30000000000000004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n v="0.02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  <n v="0.32999999999999996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n v="0.28000000000000003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n v="0.22999999999999998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n v="0.11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n v="0.5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n v="-0.76666666666666672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n v="0.27999999999999997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n v="0.29999999999999993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n v="0.46999999999999992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n v="0.26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n v="0.26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n v="7.4999999999999997E-2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n v="0.33749999999999997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n v="-2.4999999999999998E-2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n v="7.4999999999999997E-2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n v="0.35000000000000003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n v="0.35000000000000003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n v="6.25E-2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n v="-0.11250000000000002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n v="0.26999999999999996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0.26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n v="0.33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n v="-8.7500000000000008E-2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n v="0.44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  <n v="0.15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n v="0.05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n v="0.41000000000000003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n v="0.27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n v="0.27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n v="0.27500000000000002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1.9999999999999997E-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n v="0.35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n v="0.34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n v="0.25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n v="0.25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n v="0.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  <n v="0.06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n v="0.48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n v="0.16999999999999998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  <n v="0.33750000000000002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n v="-4.9999999999999996E-2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n v="-0.41666666666666663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n v="0.44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n v="0.06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n v="0.47000000000000003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n v="0.35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n v="0.5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n v="0.35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n v="0.3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n v="0.37999999999999995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n v="0.1125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n v="6.25E-2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  <n v="0.35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  <n v="0.26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n v="0.44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n v="0.48999999999999994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n v="0.32500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n v="0.27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n v="0.36000000000000004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n v="0.48000000000000004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  <n v="0.48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n v="0.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n v="0.17647058823529413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n v="0.49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n v="0.26999999999999996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n v="-0.66666666666666663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n v="0.125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n v="0.32500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n v="-7.4999999999999997E-2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n v="-0.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n v="0.32500000000000001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  <n v="-0.25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n v="0.35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n v="-0.1875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n v="7.5000000000000011E-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n v="6.25E-2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n v="8.7499999999999994E-2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  <n v="0.47000000000000003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n v="0.32499999999999996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n v="0.33999999999999997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n v="0.2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n v="6.25E-2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n v="0.35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  <n v="0.3125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  <n v="0.47999999999999993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0.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  <n v="0.08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n v="-1.3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n v="0.45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  <n v="0.49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n v="0.46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n v="0.47999999999999993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  <n v="0.45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n v="0.2799999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n v="0.26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n v="0.36249999999999999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n v="0.36249999999999999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n v="9.9999999999999992E-2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n v="0.33749999999999997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-0.3285714285714285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n v="0.3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n v="0.26999999999999996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n v="0.48000000000000004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n v="0.25999999999999995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n v="-2.5000000000000001E-2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n v="-1.5499999999999998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n v="-1.75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  <n v="0.37500000000000006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n v="0.48999999999999994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n v="0.375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n v="-0.162500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n v="0.1125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n v="-0.38333333333333336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n v="0.162500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n v="0.28999999999999998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n v="0.36249999999999999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n v="0.38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n v="0.02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n v="0.16666666666666669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n v="0.36249999999999999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n v="0.48000000000000004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n v="0.11249999999999999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n v="0.26999999999999996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n v="0.26999999999999996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n v="0.17999999999999997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n v="0.47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n v="0.1777777777777777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n v="0.26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n v="0.2625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n v="4.9999999999999996E-2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n v="0.1875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n v="0.47999999999999993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n v="-0.25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n v="0.44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n v="0.125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n v="0.18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n v="0.27999999999999997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n v="0.45999999999999996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n v="0.09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  <n v="0.46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n v="0.2899999999999999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n v="0.26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n v="0.33999999999999997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n v="0.35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n v="0.48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n v="0.3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n v="0.35000000000000003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n v="0.48999999999999994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n v="0.38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n v="9.9999999999999992E-2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  <n v="0.48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n v="0.48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n v="9.9999999999999985E-3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n v="0.32000000000000006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n v="0.125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n v="0.26250000000000001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  <n v="-0.15000000000000002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n v="0.48999999999999994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n v="-0.52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  <n v="0.5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n v="0.46000000000000008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n v="0.26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  <n v="0.2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n v="-2.6999999999999997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n v="0.31249999999999994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n v="0.26250000000000001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n v="-6.0000000000000005E-2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n v="0.26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n v="0.33749999999999997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n v="0.27999999999999997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n v="0.36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n v="0.14444444444444446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n v="4.9999999999999996E-2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  <n v="7.4999999999999997E-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n v="0.33750000000000002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n v="0.23749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  <n v="0.48000000000000004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n v="0.31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n v="0.29000000000000004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n v="0.39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n v="9.9999999999999992E-2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n v="-0.05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n v="0.35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n v="0.375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n v="0.48000000000000004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n v="0.26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n v="9.9999999999999992E-2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n v="0.33749999999999997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  <n v="0.27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n v="0.48000000000000004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n v="0.45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n v="-1.7666666666666666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n v="0.11249999999999999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n v="-0.73333333333333317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n v="0.11249999999999999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n v="0.15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n v="-0.70000000000000007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n v="0.48000000000000004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n v="0.26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n v="0.3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n v="0.35000000000000003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n v="0.26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n v="0.31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n v="0.4600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n v="0.49000000000000005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n v="-1.4285714285714284E-2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n v="7.5000000000000011E-2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  <n v="0.35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n v="7.5000000000000011E-2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  <n v="0.11249999999999999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n v="9.9999999999999992E-2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n v="-0.13235294117647059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n v="9.9999999999999978E-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n v="0.26250000000000001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n v="-0.137500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n v="0.46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n v="0.17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  <n v="0.125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n v="0.48000000000000004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n v="-6.25E-2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n v="0.280000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0.36249999999999999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n v="0.33749999999999997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n v="0.48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  <n v="0.49000000000000005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n v="0.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n v="0.27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n v="-3.7499999999999999E-2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n v="0.33750000000000002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n v="7.4999999999999997E-2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n v="0.48000000000000004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n v="0.15555555555555553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n v="-4.4444444444444446E-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n v="0.40000000000000008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n v="0.17999999999999997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n v="0.26999999999999996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n v="0.33999999999999997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n v="0.32500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n v="-0.66666666666666663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-0.7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n v="-0.11250000000000002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n v="0.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n v="3.9999999999999994E-2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  <n v="0.48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n v="0.23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n v="0.125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n v="0.02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n v="0.36000000000000004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n v="6.9999999999999993E-2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  <n v="0.48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n v="1.2499999999999999E-2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n v="0.4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n v="0.25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n v="0.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n v="0.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n v="0.45999999999999996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n v="0.44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n v="0.49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n v="-3.7499999999999999E-2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n v="-0.2124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n v="-1.5999999999999996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n v="-0.77500000000000002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n v="0.15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n v="0.36249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n v="0.49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n v="0.48000000000000004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n v="0.39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n v="0.28000000000000003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0.44000000000000006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n v="0.26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n v="0.125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n v="-0.76666666666666661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n v="6.25E-2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n v="6.25E-2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n v="0.16999999999999998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n v="0.28000000000000003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n v="0.5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n v="0.46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n v="8.7499999999999994E-2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n v="0.49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n v="0.48999999999999994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n v="0.280000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n v="0.48000000000000004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n v="6.25E-2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n v="0.48999999999999994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n v="-0.11249999999999999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n v="0.26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n v="0.04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n v="0.35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  <n v="0.48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n v="0.26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n v="0.45999999999999996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n v="0.47000000000000003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n v="0.35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n v="7.4999999999999997E-2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n v="2.5000000000000005E-2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n v="0.49000000000000005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n v="0.240000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  <n v="0.5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n v="0.45000000000000007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n v="0.31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n v="0.48000000000000004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n v="0.5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n v="0.3125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n v="0.33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n v="0.47000000000000003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n v="0.49000000000000005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n v="0.48000000000000004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  <n v="0.48000000000000004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n v="0.06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n v="0.37499999999999994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n v="0.39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n v="0.32500000000000001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n v="0.27999999999999997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n v="0.26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n v="6.9999999999999993E-2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n v="0.47000000000000003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n v="4.4444444444444439E-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n v="0.29000000000000004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n v="3.7500000000000006E-2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n v="-1.2499999999999999E-2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n v="0.280000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n v="0.33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n v="0.48000000000000004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n v="2.0000000000000004E-2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n v="-0.38333333333333336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n v="0.28999999999999998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n v="0.32999999999999996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n v="0.26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n v="0.47000000000000003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n v="0.44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n v="-0.5200000000000001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  <n v="0.35000000000000003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n v="-0.16666666666666666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n v="7.4999999999999997E-2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n v="0.28750000000000003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n v="0.16250000000000003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n v="0.33999999999999997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n v="0.112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n v="0.125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  <n v="9.9999999999999992E-2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n v="0.32500000000000007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n v="0.30000000000000004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n v="0.26999999999999996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n v="8.7499999999999994E-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n v="0.42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n v="0.32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n v="0.47999999999999993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n v="0.26999999999999996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n v="0.49000000000000005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n v="0.46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n v="0.41999999999999993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n v="0.3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n v="0.4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n v="0.35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n v="0.27999999999999997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n v="0.32500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n v="-0.47999999999999993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n v="1.0000000000000002E-2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n v="0.26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n v="0.4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n v="0.1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n v="0.3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n v="9.9999999999999992E-2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0.26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n v="0.45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n v="0.3000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n v="0.27999999999999997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  <n v="0.1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n v="0.49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n v="0.48000000000000004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n v="0.36249999999999993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n v="0.48999999999999994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n v="0.36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n v="0.125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n v="0.3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n v="-0.17499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n v="0.2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n v="0.45999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  <n v="6.25E-2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n v="0.26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n v="0.4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n v="0.279999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n v="0.29000000000000004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n v="0.48999999999999994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  <n v="0.3125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n v="0.4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0.45999999999999996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n v="0.01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  <n v="0.49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n v="0.47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n v="0.25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n v="0.375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n v="8.7499999999999994E-2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n v="-0.1125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n v="-6.25E-2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  <n v="0.125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n v="-0.3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n v="6.25E-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n v="-0.4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n v="1.2500000000000001E-2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  <n v="0.47999999999999993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n v="0.45999999999999996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n v="8.7500000000000008E-2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n v="-0.79999999999999993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n v="-0.7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n v="0.42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n v="7.7777777777777779E-2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n v="3.0000000000000002E-2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n v="0.16999999999999998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n v="0.46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n v="0.19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n v="0.112500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0.45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n v="0.125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n v="0.48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n v="8.7499999999999994E-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n v="0.17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n v="0.3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n v="0.48000000000000004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n v="0.48000000000000004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n v="0.125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  <n v="0.27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n v="0.21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n v="0.35000000000000003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n v="6.9999999999999993E-2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n v="9.9999999999999992E-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  <n v="0.36249999999999999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n v="0.04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n v="0.35000000000000003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n v="0.32500000000000001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n v="0.29000000000000004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n v="9.9999999999999992E-2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n v="0.3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n v="0.28000000000000003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n v="0.3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n v="-2.69999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n v="-1.65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n v="0.39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n v="0.48000000000000004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n v="0.04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n v="0.48000000000000004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n v="8.7500000000000008E-2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n v="0.35000000000000003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n v="0.2750000000000000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n v="-0.11250000000000002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n v="0.36249999999999999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n v="0.37500000000000006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n v="0.25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n v="-0.79999999999999993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n v="-0.76666666666666683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  <n v="0.3125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n v="0.28000000000000003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n v="0.28000000000000003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  <n v="0.33750000000000002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n v="0.27500000000000002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n v="-0.79999999999999993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n v="-1.65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n v="0.36249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n v="0.47000000000000003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n v="0.48000000000000004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n v="0.25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n v="0.27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n v="0.41000000000000003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n v="0.1875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n v="0.49000000000000005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n v="0.45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n v="0.32500000000000001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n v="0.1125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n v="-0.1875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n v="0.48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n v="0.1125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  <n v="0.33749999999999997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n v="-0.17500000000000002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n v="0.16250000000000001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n v="-0.22500000000000001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n v="0.33750000000000002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n v="0.01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n v="0.44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n v="0.42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n v="0.30000000000000004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n v="0.32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n v="4.9999999999999996E-2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n v="-0.44999999999999996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n v="-1.55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  <n v="0.1125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  <n v="-2.5000000000000001E-2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n v="0.32499999999999996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n v="-1.5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n v="0.44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  <n v="0.47999999999999993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n v="-0.83333333333333337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n v="6.6666666666666666E-2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  <n v="0.45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n v="0.46999999999999992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n v="0.30000000000000004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n v="0.28000000000000003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  <n v="0.46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n v="0.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n v="0.4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n v="0.21111111111111111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n v="0.27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n v="0.16666666666666669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  <n v="0.27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  <n v="0.34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n v="-0.26666666666666672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n v="0.26250000000000001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n v="-2.5500000000000003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n v="-0.125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n v="0.35000000000000003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n v="-1.7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n v="-1.4285714285714287E-2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n v="0.3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n v="0.32500000000000001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n v="-2.8571428571428571E-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n v="0.33749999999999997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n v="0.2599999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n v="0.46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n v="0.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n v="0.27499999999999997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n v="0.15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n v="-1.766666666666666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n v="7.5000000000000011E-2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n v="0.32500000000000001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n v="0.19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n v="0.44999999999999996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n v="0.32500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n v="0.16666666666666666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n v="0.37499999999999994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n v="0.38999999999999996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n v="0.35000000000000003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n v="0.21111111111111108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n v="0.36249999999999999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n v="7.4999999999999997E-2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n v="0.28999999999999998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n v="0.125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n v="-2.5499999999999998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  <n v="0.35000000000000003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n v="-5.8823529411764712E-2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n v="0.26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n v="0.48999999999999994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n v="0.02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n v="0.28999999999999998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n v="0.41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n v="0.4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n v="0.26999999999999996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n v="0.26999999999999996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n v="0.36250000000000004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n v="6.25E-2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n v="-9.9999999999999992E-2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n v="0.25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5.8823529411764705E-2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n v="0.01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n v="0.19999999999999998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n v="0.1125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n v="0.1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n v="0.22500000000000001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n v="0.47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n v="0.13999999999999999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n v="0.14000000000000001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n v="8.7499999999999994E-2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  <n v="0.33749999999999997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  <n v="7.4999999999999997E-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n v="-0.76666666666666661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n v="0.27500000000000002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n v="0.27500000000000002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  <n v="0.3125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  <n v="0.375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n v="0.49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n v="0.4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n v="0.33750000000000002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n v="0.28999999999999998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n v="0.47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n v="0.43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n v="0.26999999999999996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n v="0.25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n v="0.28000000000000003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n v="0.47000000000000003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n v="0.49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n v="9.9999999999999992E-2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n v="0.27999999999999997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n v="0.28999999999999998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n v="0.47000000000000003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1.9999999999999997E-2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n v="6.25E-2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n v="0.1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n v="0.29000000000000004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n v="0.33749999999999997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n v="0.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n v="0.125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n v="0.26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n v="0.26999999999999996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  <n v="0.3499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n v="-1.55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  <n v="0.35000000000000003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n v="-0.23333333333333336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n v="-6.25E-2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n v="0.44999999999999996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n v="0.26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  <n v="0.48000000000000004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n v="0.33749999999999997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n v="-0.1125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n v="1.2500000000000002E-2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n v="-0.2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n v="0.22500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n v="0.3125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  <n v="0.3125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n v="-0.25714285714285712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n v="-0.125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n v="0.33750000000000002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n v="0.29000000000000004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n v="0.34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n v="0.5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n v="0.2899999999999999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n v="0.49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n v="0.41000000000000003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n v="0.47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n v="1.0000000000000002E-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n v="0.27999999999999997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n v="0.27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n v="6.9999999999999993E-2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n v="0.45999999999999996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n v="0.26250000000000007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n v="8.7499999999999994E-2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n v="-0.25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n v="-1.5666666666666669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n v="-0.05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n v="-0.18333333333333335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0.28749999999999998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  <n v="0.39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n v="4.9999999999999989E-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n v="0.48000000000000004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n v="0.4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n v="0.3125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n v="-0.2250000000000000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n v="0.35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n v="0.13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n v="0.2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n v="0.32500000000000001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n v="0.41000000000000003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n v="-0.8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n v="0.3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n v="0.25999999999999995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0.28999999999999998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n v="0.43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n v="0.46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n v="0.42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n v="0.25999999999999995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n v="0.5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n v="-2.65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  <n v="0.48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n v="0.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n v="0.38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n v="0.35000000000000003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n v="-0.7333333333333332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n v="-0.21250000000000002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n v="0.49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n v="0.49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n v="0.33750000000000002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n v="0.48000000000000004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n v="-1.6500000000000001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n v="0.4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n v="0.5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n v="0.3375000000000000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n v="0.33750000000000002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n v="0.3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n v="0.46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n v="-0.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n v="3.7499999999999999E-2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n v="0.25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n v="0.2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n v="0.3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n v="0.21000000000000002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n v="0.44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n v="0.47000000000000003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n v="0.25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n v="-0.22500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n v="0.32499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n v="0.33749999999999997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n v="0.15000000000000002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n v="-0.1875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n v="0.470000000000000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n v="9.9999999999999992E-2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n v="-0.35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n v="7.4999999999999997E-2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n v="-0.17500000000000002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n v="0.35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n v="0.1125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n v="0.28000000000000003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n v="0.24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n v="0.26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n v="0.375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n v="0.28999999999999998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n v="0.1200000000000000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n v="0.47000000000000003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n v="0.33750000000000002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n v="0.37000000000000005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n v="-1.55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n v="0.33749999999999997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n v="9.9999999999999992E-2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n v="0.3125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n v="0.48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n v="-0.23749999999999999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n v="-0.1374999999999999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n v="0.35000000000000003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n v="-0.15000000000000002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n v="0.3624999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  <n v="0.35000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n v="0.16999999999999998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n v="0.14000000000000001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n v="0.49000000000000005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n v="0.30000000000000004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n v="0.49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  <n v="0.4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n v="0.5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n v="8.7500000000000008E-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n v="0.45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  <n v="0.35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n v="0.36249999999999999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n v="0.49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n v="0.47000000000000003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  <n v="0.48000000000000004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n v="0.49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n v="0.28999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n v="0.11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n v="0.47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n v="0.37777777777777777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n v="0.24000000000000002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n v="0.28999999999999998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  <n v="0.33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  <n v="0.4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n v="0.47000000000000003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n v="0.35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n v="0.34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n v="0.125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n v="0.5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n v="1.1111111111111112E-2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n v="0.26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n v="-0.22500000000000001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n v="0.44000000000000006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n v="0.49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n v="0.47999999999999993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  <n v="0.28999999999999998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n v="0.49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n v="0.36249999999999999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n v="0.28000000000000003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n v="0.3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n v="-0.97499999999999998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n v="7.5000000000000011E-2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n v="-0.83333333333333326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n v="0.25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n v="0.3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n v="-0.16250000000000001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n v="0.35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  <n v="0.47999999999999993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  <n v="0.47999999999999993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n v="9.9999999999999992E-2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n v="0.28000000000000003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n v="0.16250000000000001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n v="0.37499999999999994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n v="0.1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  <n v="0.47999999999999993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n v="0.27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n v="0.03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n v="0.28000000000000003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n v="0.375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n v="-0.7750000000000000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n v="0.1125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n v="0.25999999999999995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n v="0.47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n v="0.18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n v="0.125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n v="-1.2500000000000001E-2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n v="0.35000000000000003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n v="0.29000000000000004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n v="0.42000000000000004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n v="0.25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n v="-0.23749999999999999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n v="-0.55999999999999994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  <n v="-0.2333333333333333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n v="-1.6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n v="0.3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n v="0.21250000000000002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n v="-1.55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  <n v="0.44999999999999996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n v="3.0000000000000002E-2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n v="0.47000000000000003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n v="0.48999999999999994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n v="0.46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  <n v="0.49000000000000005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n v="0.49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n v="0.5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n v="0.27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n v="0.33749999999999997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n v="0.1125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0.3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n v="0.48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n v="0.30000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n v="0.140000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  <n v="0.48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n v="0.38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n v="0.112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n v="1.2500000000000001E-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n v="0.29000000000000004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n v="-1.4285714285714287E-2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  <n v="0.125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n v="0.337500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n v="8.7500000000000008E-2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  <n v="0.35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n v="0.47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n v="0.1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  <n v="-0.66666666666666663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n v="0.35000000000000003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n v="-0.23333333333333334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n v="-0.22500000000000001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n v="0.27999999999999997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n v="0.21999999999999997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  <n v="0.27999999999999997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n v="3.0000000000000002E-2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n v="0.31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n v="-0.16250000000000001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n v="0.48000000000000004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n v="0.1333333333333333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n v="-0.66666666666666663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  <n v="0.35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n v="-0.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n v="-6.25E-2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n v="-0.31666666666666665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n v="-0.73333333333333328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n v="-0.125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0.36249999999999999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n v="7.4999999999999997E-2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n v="0.42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n v="6.0000000000000005E-2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n v="7.5000000000000011E-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n v="-9.9999999999999992E-2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n v="-1.1111111111111112E-2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n v="0.36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n v="0.240000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n v="0.48000000000000009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n v="0.46000000000000008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n v="0.40999999999999992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n v="0.35000000000000003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n v="-0.7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  <n v="0.35000000000000003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n v="7.4999999999999997E-2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0.48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n v="0.45999999999999996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n v="0.32999999999999996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n v="8.7500000000000008E-2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n v="0.16250000000000001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n v="0.27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n v="0.31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  <n v="0.27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n v="0.44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n v="0.290000000000000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n v="0.45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n v="0.25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n v="0.21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n v="9.0000000000000011E-2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  <n v="0.5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n v="0.48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n v="7.5000000000000011E-2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n v="0.37000000000000005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n v="0.279999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n v="0.27999999999999997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n v="0.32999999999999996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n v="0.27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n v="0.1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n v="0.33750000000000002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n v="0.10000000000000002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n v="-0.86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n v="-0.7666666666666666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n v="0.11249999999999999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  <n v="-1.2500000000000001E-2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  <n v="0.35000000000000003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n v="0.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7.4999999999999997E-2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n v="-3.7499999999999999E-2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n v="-0.30000000000000004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n v="0.46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n v="0.49000000000000005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n v="0.16249999999999998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n v="-0.76666666666666661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n v="0.32500000000000001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  <n v="0.48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n v="0.16250000000000001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n v="3.7500000000000006E-2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n v="0.11249999999999999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n v="0.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  <n v="-0.1125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  <n v="0.35000000000000003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n v="-0.125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n v="0.28999999999999998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n v="0.45999999999999996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n v="0.2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n v="0.45999999999999996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n v="-0.1999999999999999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-0.2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n v="-0.7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n v="0.27999999999999997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n v="8.7499999999999994E-2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n v="0.31250000000000006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n v="-7.4999999999999997E-2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n v="0.49000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n v="0.48999999999999994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n v="0.33999999999999997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  <n v="0.49000000000000005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n v="0.4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n v="0.1125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n v="0.2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n v="0.42000000000000004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n v="0.28000000000000003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n v="0.3124999999999999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n v="0.45999999999999996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n v="0.24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n v="0.4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n v="0.32499999999999996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n v="-0.21666666666666665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n v="-0.83333333333333326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n v="0.44999999999999996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n v="0.26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n v="0.33750000000000002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n v="-1.55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n v="0.28999999999999998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n v="0.21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n v="0.36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n v="0.33750000000000002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n v="-1.2499999999999999E-2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n v="-0.4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n v="-0.25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  <n v="0.26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n v="0.26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n v="0.470000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n v="0.17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  <n v="0.1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n v="0.24000000000000002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n v="-0.8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  <n v="0.35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n v="0.3125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n v="-0.27142857142857141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n v="0.25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n v="6.6666666666666652E-2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n v="0.4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n v="0.05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n v="0.22500000000000001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n v="6.25E-2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n v="0.32500000000000001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n v="-1.7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n v="0.1111111111111111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n v="0.47000000000000003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n v="0.48000000000000004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n v="-2.7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0.4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n v="-0.2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n v="0.28999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n v="0.27999999999999997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n v="-1.75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n v="9.9999999999999992E-2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n v="0.375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n v="0.337500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n v="0.125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n v="0.49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n v="0.12000000000000001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n v="0.37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  <n v="0.42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n v="-9.9999999999999992E-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n v="0.28999999999999998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n v="7.4999999999999997E-2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  <n v="0.48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n v="0.26999999999999996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n v="0.3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  <n v="0.48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n v="0.28999999999999998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n v="0.2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n v="0.43999999999999995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  <n v="0.29000000000000004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n v="0.22999999999999998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n v="0.4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n v="0.05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n v="0.32499999999999996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  <n v="0.28000000000000003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n v="8.7499999999999994E-2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n v="0.35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n v="0.279999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n v="-0.66666666666666663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n v="0.35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n v="-0.66666666666666674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n v="0.362499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n v="0.39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  <n v="0.5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n v="0.26999999999999996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  <n v="0.45999999999999996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n v="-0.22500000000000001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  <n v="0.4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n v="0.112499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n v="-0.17499999999999999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n v="0.3125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n v="0.28000000000000003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0.3125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n v="0.26999999999999996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n v="0.45999999999999996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n v="0.28000000000000003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n v="0.17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  <n v="0.48000000000000004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  <n v="0.49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  <n v="0.48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n v="0.26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n v="0.02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n v="0.25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n v="0.28999999999999998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n v="0.47000000000000003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n v="-0.1285714285714285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n v="-4.2857142857142858E-2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n v="0.3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n v="0.47999999999999993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n v="0.47999999999999993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n v="-0.73333333333333328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n v="7.4999999999999997E-2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n v="0.36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n v="0.28000000000000003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n v="0.43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n v="-0.76666666666666672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n v="0.11249999999999999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n v="0.32500000000000001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n v="0.28999999999999998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n v="0.33749999999999997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n v="-0.51666666666666661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n v="0.48000000000000004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  <n v="0.37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n v="0.5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n v="8.7499999999999994E-2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n v="-0.22500000000000003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n v="0.112499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n v="-0.53999999999999992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n v="9.9999999999999978E-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n v="-1.5999999999999999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n v="0.33750000000000002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n v="0.33749999999999997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n v="-0.54999999999999993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n v="0.35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n v="-0.18571428571428572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  <n v="7.4999999999999997E-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n v="0.15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n v="-0.125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n v="0.36249999999999999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n v="0.2375000000000000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n v="-0.48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n v="0.30000000000000004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n v="0.28999999999999998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n v="0.47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n v="0.16999999999999998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n v="0.44999999999999996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  <n v="0.36249999999999999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n v="0.3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n v="0.48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n v="0.26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n v="0.39999999999999997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n v="0.45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n v="0.35000000000000003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n v="0.3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n v="0.18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n v="0.44999999999999996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n v="0.26999999999999996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n v="0.26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  <n v="0.42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n v="7.4999999999999997E-2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n v="0.26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  <n v="0.4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  <n v="0.5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n v="0.4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n v="0.44000000000000006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n v="-8.7500000000000008E-2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n v="-0.47500000000000003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  <n v="0.1125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  <n v="0.19000000000000003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n v="0.17500000000000002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n v="0.48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n v="0.35000000000000003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n v="0.45999999999999996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n v="0.49000000000000005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n v="0.31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n v="0.32500000000000001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n v="0.32500000000000001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n v="0.4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n v="0.47000000000000003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n v="9.9999999999999992E-2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n v="0.125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n v="-0.76666666666666661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  <n v="8.7499999999999994E-2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n v="0.33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n v="6.25E-2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n v="0.1125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  <n v="0.45999999999999996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n v="0.1125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n v="8.7499999999999994E-2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n v="0.36249999999999999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n v="0.125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-1.1000000000000001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n v="-0.47499999999999998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n v="-0.125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n v="0.26250000000000001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n v="0.4800000000000000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n v="0.48999999999999994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n v="0.20000000000000004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n v="8.7499999999999994E-2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n v="0.21000000000000002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n v="0.26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n v="0.28999999999999998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  <n v="0.47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n v="0.46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  <n v="0.47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n v="0.375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  <n v="0.47000000000000008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n v="0.16250000000000001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n v="-0.73333333333333339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n v="8.7500000000000008E-2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n v="0.35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n v="0.35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n v="9.9999999999999992E-2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  <n v="0.33750000000000002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n v="0.38999999999999996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n v="0.14000000000000001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n v="0.04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n v="0.32500000000000001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n v="7.4999999999999997E-2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n v="-1.4285714285714285E-2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n v="0.23750000000000002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n v="-0.1125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n v="0.45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n v="0.22500000000000001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  <n v="7.4999999999999997E-2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n v="0.26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n v="0.33749999999999997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n v="0.45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n v="0.25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n v="0.17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n v="0.26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n v="0.45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n v="0.47000000000000003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n v="0.43999999999999995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n v="0.4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n v="0.28000000000000003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  <n v="0.26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n v="7.4999999999999997E-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n v="0.12222222222222222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n v="0.33749999999999997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n v="-0.23749999999999999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n v="-1.4285714285714284E-2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n v="0.2249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n v="-0.42499999999999999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n v="0.5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n v="0.38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n v="0.35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n v="-0.76666666666666661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n v="0.36249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n v="0.3125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n v="0.48000000000000004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n v="0.45999999999999996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n v="-0.1875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n v="0.35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n v="0.0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n v="0.29000000000000004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n v="0.46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  <n v="0.47000000000000003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n v="0.15000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n v="0.11249999999999999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n v="-0.25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n v="-9.9999999999999992E-2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n v="0.35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n v="9.9999999999999992E-2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n v="0.44999999999999996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n v="8.7499999999999994E-2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n v="0.33749999999999997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n v="0.27999999999999997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n v="0.48000000000000004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n v="7.4999999999999997E-2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  <n v="0.1125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n v="-0.45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n v="-0.82499999999999996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n v="-1.6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n v="-0.5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n v="-0.67999999999999994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n v="-1.4333333333333331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  <n v="-0.17500000000000002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  <n v="0.2125000000000000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n v="8.7499999999999981E-2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n v="0.35000000000000003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n v="0.48999999999999994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n v="0.36249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n v="0.36249999999999993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n v="-0.35000000000000003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n v="-0.66666666666666663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n v="-1.4333333333333331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n v="-0.25714285714285712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n v="-0.66666666666666663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n v="3.7499999999999999E-2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n v="-0.7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n v="0.42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n v="0.5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n v="0.32500000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n v="-1.6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n v="-0.3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n v="-2.8571428571428571E-2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n v="-0.47499999999999998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n v="0.26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n v="0.5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n v="0.11000000000000001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n v="0.15000000000000002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n v="0.48000000000000004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n v="0.44999999999999996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n v="0.49000000000000005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n v="0.28000000000000003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n v="0.27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n v="0.26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n v="0.125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n v="-8.7499999999999994E-2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n v="0.14000000000000001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n v="0.45999999999999996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n v="0.41000000000000003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  <n v="0.26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n v="0.28000000000000003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  <n v="0.1125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n v="-0.7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  <n v="0.08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  <n v="0.46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n v="0.01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n v="0.2899999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n v="9.9999999999999992E-2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n v="0.45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n v="6.25E-2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n v="0.35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n v="0.45999999999999996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n v="0.26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n v="0.47000000000000003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n v="0.28000000000000003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n v="4.0000000000000008E-2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n v="0.4599999999999999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n v="0.47000000000000003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n v="0.48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n v="0.47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  <n v="0.32999999999999996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n v="0.1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  <n v="0.49000000000000005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n v="-8.7499999999999994E-2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  <n v="0.35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n v="0.37499999999999994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n v="-0.22500000000000001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  <n v="0.36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n v="-0.25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n v="6.25E-2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n v="0.47999999999999993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  <n v="0.44999999999999996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  <n v="0.32500000000000001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n v="0.46999999999999992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n v="-1.6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n v="-0.15000000000000002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  <n v="0.47000000000000003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n v="0.19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n v="-0.72499999999999998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n v="0.35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n v="6.25E-2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  <n v="0.48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n v="0.21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n v="0.02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n v="0.45999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n v="0.3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n v="0.23750000000000004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n v="-0.21666666666666665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n v="0.45999999999999996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n v="0.37500000000000006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n v="0.27999999999999997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  <n v="0.48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n v="0.30000000000000004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  <n v="0.47999999999999993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n v="0.34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n v="0.28999999999999998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n v="0.29000000000000004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  <n v="0.47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n v="-0.73333333333333328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n v="-0.27142857142857141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n v="-1.700000000000000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n v="0.30000000000000004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n v="0.35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n v="0.35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n v="-2.7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n v="-0.1875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n v="0.27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n v="0.48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n v="0.125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n v="0.29000000000000004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n v="-0.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n v="0.22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n v="0.27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  <n v="0.37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n v="7.4999999999999997E-2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n v="7.5000000000000011E-2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n v="-1.75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n v="0.36249999999999999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n v="0.03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n v="-0.7333333333333332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n v="0.27999999999999997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n v="0.5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n v="0.49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  <n v="0.46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n v="0.45999999999999996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n v="6.25E-2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n v="0.4600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n v="0.27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  <n v="0.47000000000000003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n v="0.11249999999999999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n v="0.47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n v="-0.16666666666666669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n v="-0.58333333333333337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n v="3.7499999999999999E-2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n v="0.1125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n v="-0.1125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-0.9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n v="0.32500000000000001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n v="0.10999999999999999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n v="0.36250000000000004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n v="0.29000000000000004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n v="0.3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n v="0.46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n v="6.25E-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n v="0.49000000000000005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n v="-5.000000000000001E-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n v="0.47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n v="-0.25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n v="-0.1857142857142857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n v="0.3125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n v="-0.36666666666666664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n v="0.11666666666666667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n v="0.35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n v="0.36249999999999999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n v="0.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n v="0.46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n v="0.47000000000000003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n v="0.3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n v="0.28000000000000003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  <n v="0.5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n v="0.47999999999999993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n v="0.26999999999999996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n v="0.47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n v="0.25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n v="0.4599999999999999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  <n v="0.23999999999999996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n v="0.49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n v="0.48000000000000004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n v="0.26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n v="0.31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n v="-0.19999999999999998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n v="4.9999999999999996E-2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  <n v="6.25E-2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n v="-0.76666666666666672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n v="0.26250000000000001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n v="0.33749999999999997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n v="7.4999999999999997E-2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n v="0.3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n v="0.49000000000000005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n v="0.44999999999999996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n v="0.48000000000000004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n v="0.45999999999999996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n v="0.4599999999999999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n v="0.26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n v="0.18888888888888891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n v="0.49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  <n v="0.25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n v="0.48000000000000004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n v="0.11250000000000002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n v="-2.7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n v="0.42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n v="0.26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n v="0.22000000000000003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n v="0.3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  <n v="0.25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n v="0.27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n v="-1.5999999999999999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n v="0.362499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n v="0.48999999999999994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n v="0.3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n v="0.03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n v="-0.3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n v="0.09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n v="0.32500000000000001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n v="0.35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n v="6.6666666666666666E-2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n v="-0.875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n v="-0.7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n v="-7.1428571428571438E-2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n v="-0.15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n v="0.32499999999999996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  <n v="0.03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n v="0.27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n v="0.10588235294117647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n v="0.26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n v="0.43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n v="0.27999999999999997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  <n v="0.47000000000000003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  <n v="0.47000000000000003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  <n v="0.35000000000000003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n v="7.4999999999999997E-2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n v="0.3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n v="7.5000000000000011E-2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n v="0.35000000000000003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n v="0.3125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n v="0.28999999999999998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n v="0.33749999999999997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n v="0.45999999999999996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n v="0.46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  <n v="0.27999999999999997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  <n v="0.18000000000000002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n v="0.27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n v="3.3333333333333333E-2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n v="0.3125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n v="0.32500000000000001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n v="9.9999999999999992E-2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n v="0.1875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  <n v="0.47999999999999993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n v="0.36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n v="0.25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n v="0.33750000000000002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n v="0.22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n v="0.11666666666666665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n v="-7.1428571428571425E-2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n v="0.125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n v="0.36249999999999999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n v="2.4999999999999998E-2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n v="0.35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  <n v="0.35000000000000003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n v="0.16249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n v="0.32500000000000001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n v="0.26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n v="0.45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n v="0.21000000000000002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n v="-8.7499999999999994E-2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n v="0.3125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n v="0.32500000000000001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n v="0.125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n v="0.04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n v="0.28999999999999998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n v="0.36249999999999999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n v="0.33750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n v="0.375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n v="0.1125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n v="0.25999999999999995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n v="0.26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n v="0.48000000000000004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n v="-1.6500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n v="0.37499999999999994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n v="0.44999999999999996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n v="0.36249999999999999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n v="7.4999999999999997E-2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  <n v="0.35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n v="8.7500000000000008E-2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n v="-1.7500000000000002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n v="7.4999999999999997E-2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n v="0.49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n v="-0.76666666666666672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n v="0.11249999999999999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n v="0.17499999999999999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n v="-0.31666666666666665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n v="0.3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n v="-0.73333333333333339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  <n v="0.48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n v="7.4999999999999997E-2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n v="-0.73333333333333328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n v="-0.22500000000000001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n v="0.240000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  <n v="0.3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n v="6.25E-2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n v="0.47000000000000003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n v="0.27999999999999997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n v="0.26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n v="0.47000000000000003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n v="0.1875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n v="0.37500000000000006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n v="0.32500000000000001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n v="0.36249999999999999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n v="0.47000000000000003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n v="0.47000000000000003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n v="0.37499999999999994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n v="0.33749999999999997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n v="-0.76666666666666661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n v="0.25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n v="-5.7142857142857148E-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n v="0.1875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n v="1.2499999999999999E-2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n v="0.03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n v="0.45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n v="3.0000000000000002E-2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n v="0.28999999999999998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n v="0.25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0.28000000000000003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n v="0.35000000000000003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n v="0.19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n v="0.35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n v="0.45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n v="0.35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n v="0.48999999999999994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n v="0.32499999999999996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n v="-0.76666666666666661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  <n v="0.45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n v="0.289999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n v="0.44000000000000006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n v="0.4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n v="0.48999999999999994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n v="0.3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n v="0.46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n v="0.32999999999999996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n v="0.23749999999999999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n v="0.32500000000000001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n v="0.2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n v="0.28999999999999998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n v="0.36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n v="0.47999999999999993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n v="0.28999999999999998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n v="-0.79999999999999993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n v="7.4999999999999997E-2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n v="-0.8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n v="-0.125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n v="0.41000000000000003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n v="0.27999999999999997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n v="0.43999999999999995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n v="-0.23333333333333331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n v="-0.7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n v="-0.3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n v="7.4999999999999997E-2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n v="0.45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n v="0.35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  <n v="0.112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n v="0.25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n v="-0.73999999999999988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n v="-2.0499999999999998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n v="0.17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n v="0.46999999999999992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n v="0.4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n v="0.01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n v="0.49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  <n v="7.4999999999999997E-2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n v="0.35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n v="0.5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n v="0.49000000000000005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n v="0.4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n v="0.33749999999999997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n v="0.25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  <n v="0.28000000000000003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n v="0.1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n v="0.28999999999999998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n v="0.1125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n v="2.222222222222222E-2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n v="0.21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n v="1.2500000000000001E-2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n v="0.23749999999999999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n v="0.3125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n v="-2.5999999999999996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n v="7.5000000000000011E-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n v="-0.70000000000000007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n v="-0.79999999999999993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n v="0.28000000000000003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n v="0.41000000000000003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n v="1.2500000000000001E-2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n v="0.32500000000000001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n v="0.25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n v="-0.1875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n v="0.125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n v="-2.8571428571428574E-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n v="-1.3250000000000002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n v="-2.5500000000000003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n v="0.125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n v="-1.2499999999999999E-2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n v="-0.83333333333333337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n v="0.16250000000000001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n v="0.13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n v="0.47000000000000003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  <n v="0.37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n v="0.2900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n v="0.46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n v="0.25999999999999995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  <n v="0.2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n v="0.125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n v="-0.3454545454545454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n v="0.10000000000000002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n v="-0.54999999999999993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n v="0.34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n v="0.33999999999999997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n v="8.7499999999999981E-2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n v="0.3125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n v="0.35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n v="0.31250000000000006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n v="0.45999999999999996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0.36249999999999999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n v="0.35000000000000003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n v="0.49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n v="0.29000000000000004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  <n v="0.47999999999999993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n v="0.28999999999999998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n v="0.35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  <n v="0.3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n v="0.35000000000000003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n v="-0.83333333333333337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  <n v="0.26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n v="-0.17499999999999999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n v="0.112499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n v="0.32999999999999996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n v="0.32999999999999996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n v="0.3125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n v="0.16250000000000001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n v="0.33749999999999997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n v="0.47000000000000003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n v="0.5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n v="0.25999999999999995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n v="0.45999999999999996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n v="0.39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n v="0.48999999999999994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n v="0.32500000000000001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  <n v="0.27999999999999997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n v="-0.93333333333333335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n v="0.42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n v="0.47000000000000003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n v="0.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n v="0.32500000000000001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n v="0.32999999999999996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n v="-0.1428571428571428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n v="0.37999999999999995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n v="0.05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  <n v="0.32500000000000001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n v="-0.66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n v="-0.22500000000000001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n v="0.3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  <n v="0.39999999999999997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n v="0.36250000000000004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n v="0.46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n v="0.3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n v="0.44999999999999996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n v="0.28000000000000003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  <n v="0.2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n v="0.48000000000000004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  <n v="0.27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  <n v="0.4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n v="0.28000000000000003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n v="0.2799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-0.19999999999999998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n v="0.35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n v="0.27999999999999997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n v="-0.22857142857142854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n v="-0.83333333333333326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n v="-1.2500000000000001E-2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n v="0.36250000000000004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n v="9.9999999999999992E-2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n v="-4.7058823529411764E-2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n v="0.26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n v="-0.21249999999999999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n v="-0.66666666666666674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n v="0.125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n v="0.34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n v="0.3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n v="0.125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n v="0.33999999999999997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  <n v="0.26250000000000001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n v="0.5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n v="-0.79999999999999993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n v="-1.6500000000000001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n v="0.15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n v="-0.13750000000000001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n v="0.33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  <n v="0.08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n v="0.41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n v="-0.2166666666666666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n v="0.25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n v="0.35000000000000003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  <n v="0.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n v="-0.42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n v="0.36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n v="0.39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n v="7.4999999999999997E-2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n v="0.33749999999999997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n v="0.1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n v="-0.59999999999999987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n v="-0.875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n v="-7.1428571428571438E-2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n v="-1.7000000000000002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n v="-0.17499999999999999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n v="6.25E-2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  <n v="0.35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n v="-0.17142857142857143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  <n v="0.18000000000000002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n v="8.7499999999999994E-2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n v="0.4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n v="4.9999999999999996E-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n v="0.45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n v="-0.7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n v="-0.76666666666666672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n v="0.2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n v="8.7500000000000008E-2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n v="0.28999999999999998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n v="-0.26666666666666666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0.33750000000000002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n v="-0.83333333333333326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n v="0.26999999999999996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n v="0.27999999999999997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n v="0.375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  <n v="0.2125000000000000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n v="0.25999999999999995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n v="0.48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n v="0.28000000000000003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n v="0.35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n v="0.1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n v="0.324999999999999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n v="0.1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n v="-0.375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n v="-0.21666666666666665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n v="-0.8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n v="0.15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n v="0.26250000000000001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n v="0.44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n v="0.125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n v="0.25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n v="0.1888888888888888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  <n v="0.28000000000000003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n v="0.27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n v="0.470000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n v="0.36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n v="9.9999999999999992E-2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n v="-0.58181818181818179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n v="-0.22500000000000003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n v="0.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n v="-0.1875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n v="-2.6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  <n v="0.5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  <n v="0.48000000000000004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n v="0.39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n v="-0.18333333333333335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n v="0.32500000000000001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  <n v="0.4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n v="0.45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n v="0.11250000000000002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n v="-0.2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n v="-0.36666666666666664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n v="0.48000000000000004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n v="-0.1875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n v="0.375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n v="-0.21666666666666667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n v="0.21249999999999999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n v="-0.73333333333333328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n v="-0.23750000000000002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n v="-7.1428571428571425E-2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n v="-0.76666666666666661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n v="0.36250000000000004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n v="0.28999999999999998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n v="0.29000000000000004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n v="9.9999999999999985E-3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n v="0.28999999999999998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  <n v="0.4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n v="0.325000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n v="0.1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n v="0.27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  <n v="0.11249999999999999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n v="9.9999999999999985E-3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  <n v="0.49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n v="0.28000000000000003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n v="0.30000000000000004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n v="0.48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n v="0.36000000000000004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n v="0.27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n v="0.29000000000000004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n v="1.0000000000000002E-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n v="0.125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n v="0.187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n v="0.3125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n v="0.45000000000000007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n v="0.25999999999999995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  <n v="0.46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n v="-0.38333333333333336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n v="0.19999999999999998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n v="7.4999999999999997E-2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n v="0.36249999999999999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n v="0.13750000000000001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n v="0.33999999999999997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n v="0.46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n v="0.3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n v="8.2352941176470587E-2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n v="0.28000000000000003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n v="-6.25E-2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n v="0.1125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n v="0.36250000000000004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n v="6.9999999999999993E-2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n v="-0.54999999999999993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n v="0.08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  <n v="0.112499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n v="-8.7499999999999994E-2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n v="-2.4999999999999998E-2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n v="-1.4285714285714285E-2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n v="0.125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n v="-0.2166666666666667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n v="0.33749999999999997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n v="-0.8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n v="-0.25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n v="-0.66666666666666663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n v="-0.22499999999999998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n v="-1.4333333333333333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n v="0.1125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n v="0.17500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n v="-7.1428571428571438E-2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n v="-0.79999999999999993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0.4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n v="0.49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n v="0.48999999999999994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  <n v="0.4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n v="0.25999999999999995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n v="-0.21249999999999997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n v="-0.7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n v="0.36249999999999999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  <n v="0.26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n v="0.33749999999999997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n v="0.28000000000000003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n v="0.35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n v="-1.2500000000000001E-2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n v="0.4600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n v="0.35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n v="8.7499999999999994E-2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  <n v="0.35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n v="0.36249999999999999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n v="-1.175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  <n v="0.35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n v="0.16250000000000001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n v="0.32499999999999996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n v="-0.24285714285714285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  <n v="-1.7500000000000002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  <n v="6.25E-2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n v="0.11250000000000002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  <n v="0.3375000000000000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n v="0.05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  <n v="0.26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n v="0.5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n v="0.10000000000000002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n v="0.24000000000000002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n v="0.33750000000000002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n v="0.46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n v="0.15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n v="0.25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n v="0.44999999999999996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n v="0.25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n v="0.26999999999999996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n v="0.33999999999999997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n v="0.47000000000000003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n v="0.42999999999999994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n v="-0.79999999999999993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n v="-0.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n v="0.3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n v="0.23749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n v="0.28999999999999998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n v="0.44999999999999996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n v="0.269999999999999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  <n v="0.28999999999999998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n v="0.26999999999999996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n v="9.9999999999999985E-3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n v="0.45999999999999996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n v="0.45000000000000007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n v="0.37500000000000006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n v="-0.24285714285714283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n v="0.35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n v="0.49000000000000005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  <n v="0.49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n v="0.23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n v="-0.1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n v="0.47999999999999993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n v="0.30999999999999994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n v="0.05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  <n v="0.3125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n v="-0.12857142857142856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n v="-2.6999999999999997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n v="0.3249999999999999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n v="0.18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n v="0.47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n v="0.2899999999999999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n v="0.42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n v="0.140000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n v="0.1125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n v="0.34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n v="0.1125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  <n v="0.5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n v="-1.55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n v="0.1125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n v="0.28999999999999998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n v="0.36249999999999999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n v="-0.2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n v="7.4999999999999997E-2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n v="0.37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n v="7.4999999999999997E-2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n v="0.1625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n v="0.45999999999999996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n v="0.28999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n v="0.47000000000000003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n v="0.33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n v="0.04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  <n v="0.4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n v="0.45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n v="-0.83333333333333337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n v="-0.73333333333333328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n v="-1.4285714285714287E-2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n v="0.35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n v="0.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n v="0.46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n v="0.31999999999999995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n v="0.45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n v="0.32500000000000001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n v="0.3375000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-5.000000000000001E-2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n v="0.1125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n v="-0.11250000000000002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n v="2.5000000000000001E-2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n v="0.27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n v="-1.0499999999999998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n v="0.47000000000000003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  <n v="0.1125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n v="-0.66666666666666663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n v="-1.5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n v="9.9999999999999992E-2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n v="-0.25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n v="7.5000000000000011E-2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n v="9.9999999999999992E-2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n v="8.7500000000000008E-2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n v="-1.5999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n v="-1.7499999999999998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n v="-0.55000000000000004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n v="0.5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  <n v="0.25999999999999995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n v="0.34999999999999992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n v="0.47999999999999993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n v="-0.62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n v="0.2375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  <n v="0.46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n v="0.45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n v="0.28999999999999998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n v="0.49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n v="0.31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  <n v="0.21249999999999999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n v="-0.13749999999999998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n v="0.16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  <n v="0.17499999999999999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n v="0.35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n v="0.45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n v="0.47000000000000003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n v="0.48000000000000004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n v="0.05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n v="0.19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n v="0.31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1.9999999999999997E-2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n v="0.16999999999999998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n v="0.3600000000000000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n v="8.7499999999999994E-2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n v="0.1999999999999999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0.28000000000000003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n v="0.25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n v="3.7500000000000006E-2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n v="2.2222222222222223E-2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n v="0.26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  <n v="0.45999999999999996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n v="0.49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n v="0.28999999999999998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n v="0.48000000000000004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n v="0.3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n v="9.9999999999999992E-2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n v="0.2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n v="-0.27142857142857146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n v="7.5000000000000011E-2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n v="-7.1428571428571438E-2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n v="0.48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n v="0.5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n v="0.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n v="8.7499999999999994E-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n v="0.125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n v="0.32499999999999996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n v="-0.73333333333333328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n v="0.3125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n v="0.3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n v="0.47999999999999993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n v="-1.325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n v="-0.30000000000000004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n v="7.4999999999999997E-2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n v="7.5000000000000011E-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n v="0.47999999999999993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n v="0.28999999999999998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n v="0.48000000000000004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n v="0.45000000000000007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n v="0.31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n v="0.3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n v="0.31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n v="-0.66666666666666663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n v="0.32499999999999996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n v="0.05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n v="0.1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  <n v="8.7500000000000008E-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n v="7.4999999999999983E-2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n v="0.35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n v="0.28000000000000003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  <n v="0.28888888888888886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n v="0.26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n v="8.7499999999999994E-2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n v="-6.25E-2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  <n v="0.32500000000000001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n v="0.33749999999999997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n v="0.35000000000000003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n v="-7.1428571428571425E-2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n v="0.26000000000000006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n v="0.47000000000000003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n v="0.29000000000000004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n v="0.289999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n v="0.3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  <n v="0.25999999999999995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n v="0.47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n v="0.23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n v="0.48999999999999994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n v="-1.3333333333333333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n v="-0.83333333333333337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n v="-0.76666666666666661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n v="1.2500000000000002E-2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9.9999999999999992E-2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n v="-0.43999999999999995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n v="0.36250000000000004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n v="6.25E-2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n v="-0.3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n v="0.33750000000000002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n v="-0.11250000000000002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n v="-0.21250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n v="0.28000000000000003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n v="0.36000000000000004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  <n v="0.47999999999999993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n v="0.2900000000000000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n v="0.41000000000000003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n v="-0.70000000000000007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n v="0.48000000000000004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n v="-0.70000000000000007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n v="-1.7500000000000002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n v="0.26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n v="0.17500000000000002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n v="0.08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n v="0.46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n v="0.48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n v="0.29000000000000004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n v="0.48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n v="0.47000000000000003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n v="0.33999999999999997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n v="0.19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n v="0.12000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n v="0.44999999999999996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n v="0.26999999999999996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n v="0.21249999999999999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n v="0.47000000000000003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n v="0.47000000000000003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n v="0.44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n v="0.230000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n v="0.25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n v="0.22222222222222224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n v="0.5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n v="0.36249999999999999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  <n v="0.3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n v="0.21000000000000002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n v="0.48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n v="0.39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n v="0.28000000000000003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n v="0.18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  <n v="0.47999999999999993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n v="0.5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n v="0.1125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n v="8.7500000000000008E-2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0.36249999999999999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n v="-1.55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n v="0.39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n v="3.0000000000000002E-2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n v="0.25999999999999995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n v="0.47000000000000003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n v="-0.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  <n v="0.48999999999999994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n v="0.280000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n v="0.22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  <n v="0.33999999999999997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  <n v="0.28999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n v="0.3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n v="1.2500000000000001E-2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n v="-0.7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n v="0.375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n v="0.2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n v="-0.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n v="0.337500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n v="0.29000000000000004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n v="1.2500000000000001E-2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n v="0.31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n v="-0.70000000000000007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n v="0.31999999999999995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n v="0.25999999999999995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n v="0.47000000000000003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n v="0.35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n v="0.3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n v="-1.4285714285714285E-2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n v="6.25E-2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n v="-0.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n v="-0.25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n v="0.36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n v="0.23749999999999999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  <n v="-0.17499999999999999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n v="-8.7499999999999994E-2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n v="0.3125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n v="0.35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n v="0.36250000000000004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n v="0.42000000000000004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n v="0.48000000000000004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n v="0.37500000000000006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n v="0.11249999999999999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n v="0.48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n v="0.46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n v="0.3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n v="0.375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n v="0.47999999999999993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n v="0.47000000000000003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n v="0.26999999999999996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  <n v="0.29000000000000004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n v="0.1875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  <n v="0.0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n v="0.3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n v="0.13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n v="0.48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n v="0.3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n v="0.48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n v="6.25E-2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n v="0.11249999999999999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  <n v="0.35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n v="0.25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n v="0.27999999999999997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n v="0.2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n v="0.35000000000000003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n v="0.32500000000000001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  <n v="0.35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n v="0.2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  <n v="0.47000000000000003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  <n v="0.30000000000000004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n v="0.21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n v="0.26999999999999996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n v="0.3500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n v="8.7499999999999994E-2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n v="0.3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n v="-0.66666666666666663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n v="-1.4666666666666668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n v="0.2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n v="0.47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n v="0.26999999999999996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n v="0.46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n v="0.27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n v="0.37500000000000006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n v="0.27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n v="0.27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n v="-1.7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n v="8.7500000000000008E-2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n v="-0.33333333333333337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n v="-0.1875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  <n v="0.47000000000000003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n v="-1.6500000000000001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n v="0.3125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-0.45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n v="0.3125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n v="-0.70000000000000007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n v="-1.5999999999999999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n v="-3.7499999999999999E-2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  <n v="0.4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  <n v="0.5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n v="9.9999999999999992E-2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n v="0.4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n v="0.47000000000000003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n v="0.28999999999999998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n v="1.1111111111111112E-2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n v="-0.23749999999999999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n v="0.36000000000000004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  <n v="0.35000000000000003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n v="-8.7500000000000008E-2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n v="-0.1875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n v="0.11250000000000002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n v="-0.8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n v="-0.8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  <n v="0.125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n v="9.9999999999999992E-2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n v="0.45000000000000007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n v="0.26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n v="-8.5714285714285715E-2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n v="0.43999999999999995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n v="9.4117647058823528E-2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n v="-0.2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n v="0.26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n v="0.48999999999999994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n v="0.36250000000000004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n v="0.48000000000000004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n v="0.27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n v="6.25E-2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  <n v="0.28999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n v="0.3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n v="7.5000000000000011E-2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n v="0.16666666666666666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  <n v="7.5000000000000011E-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n v="0.32499999999999996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n v="0.1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n v="0.25999999999999995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n v="0.125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0.1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n v="0.1625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n v="-6.25E-2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n v="8.7500000000000008E-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n v="-3.7499999999999999E-2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n v="0.46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n v="0.36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n v="0.47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n v="0.0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n v="0.3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n v="0.46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n v="0.4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n v="-0.17142857142857143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n v="0.44999999999999996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n v="0.3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n v="-0.42499999999999999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n v="-0.19999999999999998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n v="-0.25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  <n v="0.35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n v="0.35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n v="-2.5999999999999996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n v="0.48999999999999994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n v="0.280000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n v="0.44999999999999996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n v="0.35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  <n v="0.28999999999999998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n v="0.33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n v="0.44999999999999996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n v="-0.66666666666666674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n v="0.19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n v="-0.23750000000000002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n v="0.36249999999999999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n v="0.1125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n v="-1.5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n v="0.4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n v="0.45999999999999996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  <n v="-0.1125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n v="0.36249999999999993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n v="0.48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n v="0.1125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n v="0.44999999999999996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  <n v="0.47000000000000003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n v="0.36249999999999999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n v="7.4999999999999997E-2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  <n v="0.35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n v="-1.2500000000000002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n v="-0.35000000000000003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n v="7.4999999999999997E-2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n v="0.13750000000000001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n v="0.13749999999999998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n v="0.36249999999999999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n v="0.12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n v="0.3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n v="0.2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n v="0.28749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  <n v="0.48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n v="0.27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n v="0.43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n v="0.39999999999999997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n v="0.47000000000000003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  <n v="0.3125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n v="0.48999999999999994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n v="0.48999999999999994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n v="0.4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n v="0.1125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n v="-0.76666666666666661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  <n v="0.37499999999999994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n v="0.3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n v="0.32500000000000001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n v="0.1125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  <n v="0.35000000000000003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n v="0.37499999999999994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n v="-1.75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n v="0.25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n v="2.4999999999999998E-2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n v="0.26999999999999996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n v="0.15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n v="-5.8823529411764712E-2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n v="-1.05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n v="7.4999999999999997E-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n v="0.4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n v="0.08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n v="-0.27142857142857141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n v="0.125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n v="0.32500000000000001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n v="0.27999999999999997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n v="0.18000000000000002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n v="0.47000000000000003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n v="0.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n v="-0.73333333333333328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n v="0.48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n v="0.5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n v="0.44999999999999996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n v="0.30000000000000004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n v="0.18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n v="-1.4285714285714287E-2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n v="0.3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n v="9.9999999999999992E-2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n v="0.32499999999999996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  <n v="0.5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n v="0.125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n v="0.44999999999999996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n v="0.35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n v="0.26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n v="0.26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n v="0.35000000000000003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n v="-0.11249999999999999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n v="0.26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n v="-1.5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n v="0.1125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  <n v="7.4999999999999997E-2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n v="-1.6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n v="-1.6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n v="-0.1875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n v="-0.55000000000000004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n v="-0.175000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n v="0.37500000000000006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n v="0.29000000000000004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n v="0.04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n v="0.48999999999999994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n v="-0.13749999999999998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  <n v="0.46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n v="0.25999999999999995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n v="0.36999999999999994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n v="2.5000000000000001E-2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n v="0.33749999999999997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n v="-0.23750000000000002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n v="-0.8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n v="0.125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n v="0.35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n v="0.35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n v="0.5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-2.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n v="-0.18749999999999997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n v="0.1125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n v="-0.21666666666666665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n v="-0.17500000000000002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  <n v="0.35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n v="-0.7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n v="-0.73333333333333328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  <n v="0.3125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n v="0.3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n v="0.28999999999999998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n v="0.32500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n v="0.33749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n v="0.27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n v="0.3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  <n v="0.32500000000000001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n v="0.112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n v="0.33749999999999997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n v="0.48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n v="0.46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n v="0.47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n v="0.28000000000000003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n v="0.45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n v="-0.66666666666666663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n v="0.125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n v="-0.70000000000000007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n v="-1.7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n v="-0.7666666666666667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n v="0.44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n v="1.2500000000000001E-2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n v="0.3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n v="0.33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n v="0.29000000000000004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n v="0.43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n v="1.9999999999999997E-2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  <n v="0.29000000000000004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n v="0.33999999999999997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n v="0.33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n v="0.01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n v="0.01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n v="0.47000000000000003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n v="0.289999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n v="0.32500000000000001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n v="0.125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n v="0.3125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  <n v="0.11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n v="0.44999999999999996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n v="0.32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n v="0.212499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n v="8.7500000000000008E-2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n v="8.7499999999999994E-2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n v="0.25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n v="-2.6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n v="0.33749999999999997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n v="-0.14285714285714285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n v="-1.75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n v="0.24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n v="0.02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  <n v="0.34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n v="0.14000000000000001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n v="-8.7500000000000008E-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n v="-0.47499999999999998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  <n v="0.3499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n v="0.337500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n v="-1.5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n v="-0.27499999999999997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n v="0.36250000000000004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n v="0.45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n v="0.26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n v="1.1764705882352941E-2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n v="9.9999999999999992E-2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n v="5.9999999999999991E-2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n v="0.35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n v="0.38999999999999996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n v="0.44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n v="0.36250000000000004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n v="0.33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n v="-0.66666666666666663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n v="0.32500000000000007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n v="0.28000000000000003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n v="-0.76666666666666672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n v="0.22499999999999998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n v="7.5000000000000011E-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n v="0.25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n v="-0.70000000000000007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n v="0.3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n v="9.4117647058823528E-2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n v="3.9999999999999994E-2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n v="0.33750000000000002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n v="0.35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n v="0.42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n v="0.47000000000000003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n v="0.36249999999999993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n v="0.27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  <n v="0.27999999999999997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  <n v="0.47999999999999993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n v="0.05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n v="0.32500000000000001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n v="0.36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n v="0.38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n v="-0.23749999999999999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n v="-1.325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n v="-8.5714285714285715E-2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n v="0.17499999999999999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n v="-1.5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n v="-1.65000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n v="-2.5499999999999998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n v="0.34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n v="0.45000000000000007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n v="0.24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n v="0.35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n v="0.32500000000000001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n v="0.36249999999999999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n v="0.1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n v="-0.73333333333333328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n v="-0.22499999999999998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n v="0.3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n v="0.1875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  <n v="0.1125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n v="0.32500000000000001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n v="0.26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n v="0.26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n v="0.49000000000000005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n v="0.3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n v="0.44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n v="0.46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  <n v="0.47999999999999993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n v="0.14000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n v="0.28999999999999998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n v="0.44999999999999996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n v="0.18999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n v="0.1125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n v="0.46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n v="0.11249999999999999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n v="0.27999999999999997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n v="7.5000000000000011E-2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n v="-0.19117647058823528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n v="0.3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n v="-0.19999999999999998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n v="-0.27142857142857141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n v="0.375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n v="-0.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n v="-7.1428571428571425E-2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n v="-2.65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n v="-1.4285714285714287E-2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n v="0.1125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n v="0.27999999999999997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n v="0.24000000000000002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0.4900000000000000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n v="-0.14285714285714282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n v="0.25999999999999995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n v="0.35000000000000003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n v="0.3125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n v="0.11666666666666665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n v="-0.17499999999999999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n v="-1.7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n v="0.23750000000000004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n v="-0.18750000000000003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n v="-0.67500000000000004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n v="0.3600000000000000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n v="0.49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n v="0.29000000000000004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n v="0.3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-0.97499999999999998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n v="0.47000000000000003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n v="0.47000000000000003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n v="-0.45454545454545453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n v="0.37999999999999995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n v="0.11250000000000002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n v="8.7500000000000008E-2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n v="0.36249999999999999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n v="0.49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n v="0.27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n v="1.2500000000000001E-2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n v="-0.2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n v="0.33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  <n v="0.48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n v="0.47000000000000003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n v="0.48999999999999994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n v="0.47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n v="0.280000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n v="0.15000000000000002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n v="0.48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n v="0.48000000000000004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n v="0.16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n v="0.45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n v="-9.9999999999999992E-2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n v="0.16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  <n v="0.35000000000000003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n v="0.44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n v="0.159999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n v="0.26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n v="0.28999999999999998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n v="0.35000000000000003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n v="0.350000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n v="0.35000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n v="-5.8823529411764698E-2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n v="-3.7499999999999999E-2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n v="0.1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  <n v="-0.16250000000000001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n v="0.30000000000000004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n v="0.26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  <n v="0.49000000000000005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n v="0.33749999999999997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n v="0.16999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n v="0.33750000000000002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n v="0.29000000000000004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n v="0.30000000000000004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n v="0.44999999999999996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n v="-0.67999999999999994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n v="-0.38333333333333336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  <n v="-0.21666666666666667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-0.45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n v="-0.52500000000000002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n v="0.32500000000000001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n v="0.37500000000000006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n v="-7.1428571428571425E-2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  <n v="0.47000000000000003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n v="0.48000000000000004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n v="0.49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n v="0.48000000000000004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n v="0.41000000000000003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n v="-0.7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n v="0.1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n v="7.4999999999999997E-2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n v="0.48999999999999994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  <n v="-1.2499999999999999E-2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n v="0.1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  <n v="0.35000000000000003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n v="-1.7500000000000002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n v="-0.25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n v="0.25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n v="0.26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n v="0.39999999999999997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n v="0.48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n v="0.2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n v="-0.4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n v="0.16250000000000001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n v="-0.6666666666666667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n v="-0.2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n v="8.7500000000000008E-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n v="-0.39999999999999997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n v="6.25E-2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n v="-0.73333333333333328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n v="0.3624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n v="-0.73333333333333339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n v="-0.70000000000000007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0.19999999999999998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n v="-0.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n v="0.35000000000000003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n v="-1.7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n v="-0.25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n v="-0.19999999999999998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n v="0.45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n v="0.47999999999999993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n v="0.48000000000000004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n v="0.49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n v="0.09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n v="0.26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n v="0.42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n v="0.27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n v="0.23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n v="0.25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n v="0.01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n v="0.125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n v="-0.49090909090909091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n v="-0.16250000000000001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n v="0.375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n v="0.25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n v="0.13750000000000001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n v="0.35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n v="0.16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n v="6.25E-2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n v="0.37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n v="0.03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n v="-2.7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n v="0.1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  <n v="-0.16666666666666666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n v="-1.5000000000000002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n v="-0.4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n v="-2.6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n v="0.1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n v="0.3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n v="0.48000000000000004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n v="0.1125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n v="0.2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n v="7.0000000000000007E-2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n v="0.37500000000000006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n v="0.48999999999999994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n v="0.47000000000000003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n v="0.26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n v="0.48000000000000004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n v="-0.76666666666666661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n v="0.25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n v="0.362499999999999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n v="0.26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n v="-0.67999999999999994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n v="8.7499999999999994E-2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n v="0.125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n v="0.33750000000000002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n v="0.12222222222222223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n v="1.2499999999999999E-2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n v="8.7499999999999994E-2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n v="0.26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n v="0.362499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n v="-0.73333333333333328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n v="-0.76666666666666661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n v="7.4999999999999983E-2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n v="0.1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n v="0.33749999999999997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n v="0.12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n v="0.22857142857142859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n v="0.23749999999999999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n v="0.21249999999999997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n v="-0.64999999999999991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  <n v="0.35000000000000003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8.7500000000000008E-2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n v="0.26250000000000001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n v="7.5000000000000011E-2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n v="-0.1875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  <n v="0.33749999999999997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n v="-0.73333333333333328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n v="0.32500000000000001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n v="0.25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n v="0.48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n v="0.24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n v="0.15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n v="0.36249999999999999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n v="0.26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n v="0.45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  <n v="0.4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n v="0.125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n v="0.11249999999999999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n v="7.5000000000000011E-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  <n v="0.48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n v="0.46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0.45999999999999996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  <n v="0.3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n v="6.25E-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n v="-0.11428571428571428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n v="0.3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n v="0.26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n v="-2.8571428571428574E-2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n v="0.16250000000000001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n v="0.17499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n v="0.35000000000000003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n v="8.7499999999999994E-2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n v="0.1125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0.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n v="9.9999999999999992E-2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n v="-1.5999999999999999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n v="0.26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n v="8.7500000000000008E-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n v="8.7500000000000008E-2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n v="-1.6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n v="-1.7500000000000002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n v="0.48000000000000004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n v="0.47999999999999993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n v="0.32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n v="0.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n v="0.25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n v="0.48999999999999994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  <n v="0.45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n v="0.5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n v="0.41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  <n v="0.49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n v="0.37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n v="-8.7499999999999994E-2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  <n v="0.48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n v="0.27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n v="0.27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  <n v="0.37499999999999994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n v="0.2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n v="-4.9999999999999996E-2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n v="0.42000000000000004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n v="0.39999999999999997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  <n v="0.43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n v="0.47999999999999993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n v="0.22499999999999998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n v="-0.66666666666666663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n v="-0.3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n v="-0.7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n v="0.35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n v="0.22000000000000003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n v="0.28000000000000003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n v="8.7499999999999994E-2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n v="0.42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  <n v="0.125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n v="-2.5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n v="-0.18571428571428572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n v="7.4999999999999997E-2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n v="0.1125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n v="9.9999999999999992E-2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0.27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n v="0.47000000000000003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n v="0.375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n v="3.7499999999999999E-2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n v="0.17647058823529413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n v="-1.7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n v="0.40999999999999992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n v="0.15000000000000002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n v="0.27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n v="0.31250000000000006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n v="0.125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n v="-0.22499999999999998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  <n v="0.36249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n v="0.3125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n v="0.31249999999999994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n v="-0.23749999999999996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n v="0.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n v="0.4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n v="0.35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n v="0.15000000000000002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n v="0.27999999999999997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n v="0.2899999999999999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n v="0.36249999999999993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n v="0.36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  <n v="0.26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n v="0.43999999999999995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n v="0.33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n v="-0.12857142857142859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n v="0.35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  <n v="-1.5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n v="-0.22857142857142854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n v="7.4999999999999997E-2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n v="0.33750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n v="7.7777777777777779E-2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n v="0.49000000000000005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n v="0.46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n v="6.9999999999999993E-2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n v="0.41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n v="0.23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  <n v="0.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n v="0.26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n v="0.350000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n v="-0.31666666666666665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n v="0.33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n v="-0.1857142857142856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  <n v="0.34999999999999992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n v="-3.7499999999999999E-2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n v="0.47000000000000003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n v="0.31250000000000006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n v="0.25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0.21999999999999997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n v="0.04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n v="0.440000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  <n v="0.11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n v="0.4900000000000001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n v="0.43000000000000005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n v="6.0000000000000005E-2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n v="-0.66666666666666674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8.7499999999999994E-2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n v="3.9999999999999994E-2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n v="-0.17500000000000002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n v="-9.9999999999999992E-2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n v="4.9999999999999996E-2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n v="0.41000000000000003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n v="-0.22500000000000001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n v="0.3125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n v="-0.67499999999999993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n v="-1.6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n v="0.36249999999999999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n v="0.17499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n v="0.375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n v="9.9999999999999992E-2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n v="0.32500000000000001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n v="0.32500000000000001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n v="-0.16666666666666666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n v="-0.73333333333333328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n v="-0.18333333333333335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n v="-5.7142857142857141E-2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n v="0.42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n v="0.24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n v="-0.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n v="0.4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n v="0.3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n v="7.4999999999999997E-2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n v="-0.27142857142857141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n v="4.9999999999999996E-2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n v="-0.52500000000000002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n v="0.1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n v="-0.27142857142857146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-1.75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n v="-1.55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n v="-1.59999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n v="0.47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n v="9.9999999999999992E-2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n v="0.48000000000000004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n v="7.5000000000000011E-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n v="-6.25E-2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n v="0.39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n v="0.35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n v="0.09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n v="-3.7499999999999999E-2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n v="0.262500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n v="-0.15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  <n v="0.35000000000000003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n v="9.9999999999999992E-2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n v="-0.76666666666666661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n v="0.36249999999999999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n v="0.36250000000000004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n v="0.26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n v="0.29000000000000004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n v="0.44999999999999996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n v="0.28000000000000003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n v="0.2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n v="0.48000000000000004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n v="0.48999999999999994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n v="0.36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  <n v="0.45999999999999996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n v="0.48000000000000004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  <n v="0.5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n v="0.31999999999999995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n v="0.5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n v="0.37999999999999995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n v="0.02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n v="0.33750000000000002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n v="0.33749999999999997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n v="-1.7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n v="-3.7499999999999999E-2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  <n v="0.25999999999999995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n v="0.37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n v="0.28999999999999998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n v="0.337500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  <n v="0.47000000000000003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n v="7.5000000000000011E-2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n v="-0.1125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n v="0.47999999999999993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n v="-0.3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n v="-1.6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n v="0.3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n v="0.33749999999999997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n v="0.35000000000000003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n v="0.25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n v="0.4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n v="0.35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-1.05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n v="0.35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n v="0.47000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n v="0.28000000000000003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n v="0.27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n v="-0.57500000000000007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n v="0.12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n v="0.2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n v="6.0000000000000005E-2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n v="0.16250000000000001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n v="1.9999999999999997E-2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n v="0.5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n v="-0.1666666666666666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n v="0.15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n v="-0.66666666666666674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n v="0.27500000000000002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n v="6.25E-2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n v="-0.15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n v="0.5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  <n v="0.46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n v="4.9999999999999996E-2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8.9999999999999983E-2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  <n v="0.4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  <n v="0.06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n v="-0.66666666666666663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n v="0.3499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n v="0.125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n v="0.125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n v="0.3125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n v="0.05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n v="0.42000000000000004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n v="0.43000000000000005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n v="0.27999999999999997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n v="0.4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n v="0.4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  <n v="0.48000000000000004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n v="0.16249999999999998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n v="0.32500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n v="0.23749999999999999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n v="0.1875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n v="0.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n v="0.15000000000000002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n v="0.2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n v="-0.22500000000000001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n v="8.7499999999999994E-2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n v="0.32500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n v="0.125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n v="0.1125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n v="0.26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n v="-0.73333333333333339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n v="-3.7499999999999999E-2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n v="9.9999999999999992E-2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n v="0.36250000000000004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  <n v="0.35000000000000003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n v="0.32499999999999996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n v="0.35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n v="0.1875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  <n v="0.3125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n v="-0.2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n v="0.47000000000000003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n v="0.02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n v="6.25E-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n v="0.26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n v="0.16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n v="0.25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  <n v="0.45999999999999996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n v="-0.57499999999999996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  <n v="0.35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n v="-0.1750000000000000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n v="-0.2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n v="0.35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  <n v="0.19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n v="0.26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n v="-0.19999999999999998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n v="0.1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n v="0.49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n v="0.375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  <n v="0.28750000000000003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n v="0.2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n v="6.25E-2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n v="0.44999999999999996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  <n v="0.47000000000000003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n v="0.375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n v="0.35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  <n v="0.47000000000000003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n v="0.28000000000000003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n v="0.35000000000000003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n v="0.125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  <n v="-0.1750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n v="-3.7499999999999999E-2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n v="7.4999999999999997E-2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n v="0.33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n v="0.37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0.26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n v="-0.125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n v="0.48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n v="0.35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n v="0.26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n v="0.37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  <n v="0.47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n v="0.3125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n v="0.49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n v="0.35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n v="-3.7499999999999999E-2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n v="0.26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n v="-0.65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n v="0.11249999999999999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n v="9.9999999999999992E-2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n v="-0.83333333333333337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  <n v="-1.2500000000000001E-2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n v="0.32500000000000001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n v="0.26999999999999996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  <n v="0.18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n v="-0.25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n v="0.33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n v="-0.44000000000000006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n v="-0.6666666666666667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n v="7.4999999999999997E-2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n v="-0.68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n v="0.26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  <n v="0.2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n v="0.27999999999999997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n v="0.36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n v="0.4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n v="-1.5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n v="-0.6666666666666667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n v="0.375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n v="0.32499999999999996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n v="-0.7333333333333332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n v="0.3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n v="9.9999999999999992E-2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n v="0.1125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n v="3.7499999999999999E-2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n v="-0.73333333333333328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n v="0.47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n v="0.38999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  <n v="0.3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n v="0.38000000000000006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n v="0.4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n v="0.16999999999999998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  <n v="0.5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n v="0.43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n v="-1.5999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n v="0.36249999999999999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n v="-0.11250000000000002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n v="-0.7249999999999999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n v="0.11249999999999999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  <n v="0.32500000000000001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  <n v="0.42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n v="0.27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n v="9.9999999999999992E-2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n v="0.35000000000000003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n v="0.3250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n v="0.44999999999999996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n v="-9.9999999999999992E-2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n v="-0.21250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n v="0.33750000000000002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n v="-1.4285714285714285E-2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n v="-0.16250000000000001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  <n v="0.125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n v="-0.47500000000000003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n v="-0.15714285714285714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n v="-1.5499999999999998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  <n v="0.21249999999999999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n v="0.3299999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n v="0.28999999999999998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n v="0.34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n v="0.25999999999999995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  <n v="0.21000000000000002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n v="0.26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n v="0.05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n v="0.5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  <n v="0.44999999999999996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n v="0.13750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n v="-0.21666666666666665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n v="-0.2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n v="0.17500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n v="0.36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n v="0.49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3.7499999999999999E-2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n v="0.1125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n v="0.30000000000000004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n v="-0.2333333333333333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n v="9.9999999999999992E-2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n v="8.7499999999999994E-2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n v="0.125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  <n v="0.32500000000000001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n v="0.125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n v="0.1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n v="7.7777777777777779E-2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  <n v="0.48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n v="-0.22499999999999998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n v="8.2352941176470601E-2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n v="0.03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n v="-3.7499999999999999E-2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n v="-8.2352941176470573E-2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n v="7.4999999999999997E-2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n v="0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n v="-0.76666666666666672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n v="-2.5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n v="-0.65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n v="0.35000000000000003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  <n v="0.36249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n v="-0.31428571428571428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n v="9.9999999999999992E-2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n v="-1.749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  <n v="0.35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n v="0.35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n v="0.45999999999999996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n v="0.15000000000000002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n v="0.30000000000000004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n v="6.25E-2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n v="9.9999999999999992E-2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n v="-0.17499999999999999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n v="0.3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n v="0.48000000000000004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n v="0.32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  <n v="0.19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n v="0.15000000000000002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n v="0.3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  <n v="-0.73333333333333339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n v="0.27500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n v="-0.25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n v="0.29000000000000004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n v="0.4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n v="0.27499999999999997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n v="-8.7500000000000008E-2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n v="0.28999999999999998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n v="0.47000000000000003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n v="0.06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n v="0.32499999999999996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n v="0.16249999999999998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0.375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n v="0.25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0.33749999999999997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n v="0.112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  <n v="0.33750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n v="-0.73333333333333328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n v="-0.83333333333333326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n v="0.27999999999999997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  <n v="0.47999999999999993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n v="0.34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n v="0.48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n v="0.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n v="0.47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n v="0.28999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n v="0.25999999999999995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n v="0.13749999999999998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n v="-1.5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n v="-2.75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n v="-1.65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n v="0.2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n v="6.25E-2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n v="6.25E-2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n v="0.1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n v="0.3125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n v="0.25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n v="0.35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n v="8.7500000000000008E-2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n v="0.35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n v="2.4999999999999998E-2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n v="8.7499999999999994E-2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n v="0.1125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n v="-2.9411764705882356E-2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n v="0.32500000000000001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n v="0.22999999999999998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n v="0.36250000000000004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n v="9.9999999999999992E-2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  <n v="0.35000000000000003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  <n v="0.19999999999999998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n v="7.4999999999999997E-2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n v="-0.05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n v="0.46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n v="8.7500000000000008E-2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n v="0.47000000000000003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n v="0.38999999999999996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n v="0.125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n v="7.4999999999999997E-2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  <n v="0.47999999999999993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n v="0.28000000000000003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n v="0.26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n v="0.13333333333333333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n v="0.35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n v="0.280000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n v="0.1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n v="0.32999999999999996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n v="0.4600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n v="0.36249999999999999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n v="0.36000000000000004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n v="-0.83333333333333337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n v="0.16666666666666666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n v="0.33749999999999997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n v="0.23333333333333331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n v="0.27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n v="5.000000000000001E-2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n v="0.28999999999999998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n v="0.4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n v="0.43000000000000005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n v="0.47000000000000003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n v="0.48000000000000004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  <n v="0.35000000000000003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n v="0.32500000000000001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n v="-0.73333333333333328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n v="7.4999999999999997E-2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n v="0.35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n v="0.32500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n v="0.36249999999999999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  <n v="0.3500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  <n v="0.312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n v="0.44999999999999996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n v="0.14000000000000001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n v="0.35000000000000003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n v="0.3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n v="0.375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n v="0.25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  <n v="0.27999999999999997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n v="0.26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n v="0.38999999999999996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n v="0.48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n v="0.25999999999999995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n v="0.36249999999999999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n v="0.43999999999999995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n v="0.43999999999999995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n v="0.35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n v="0.25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n v="-0.83333333333333337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n v="0.36249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n v="0.32500000000000001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n v="0.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n v="0.11250000000000002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n v="0.28749999999999998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n v="-0.8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n v="0.35000000000000003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n v="0.45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n v="0.112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  <n v="-1.2500000000000001E-2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n v="0.375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n v="0.189999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n v="-0.25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0.375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  <n v="0.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  <n v="0.48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n v="0.44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n v="0.46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n v="0.26999999999999996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n v="0.48000000000000004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n v="0.3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n v="-0.1428571428571428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0.31250000000000006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n v="0.1125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n v="0.3375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n v="0.43999999999999995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n v="0.01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n v="-0.7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n v="-0.73333333333333328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n v="-1.5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n v="-0.1875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n v="-2.6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n v="0.47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n v="0.28000000000000003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n v="0.48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n v="0.36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n v="-1.2499999999999999E-2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n v="8.7500000000000008E-2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n v="0.3125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n v="-0.70000000000000007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n v="-0.8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n v="-0.79999999999999993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n v="0.16999999999999998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n v="0.48999999999999994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n v="0.39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n v="0.2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n v="9.9999999999999992E-2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n v="8.5714285714285701E-2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n v="0.14000000000000001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n v="6.25E-2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  <n v="0.47000000000000003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n v="-0.39999999999999997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n v="0.36249999999999999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n v="-0.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  <n v="0.35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n v="0.45999999999999996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  <n v="0.2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n v="0.45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0.1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n v="0.45999999999999996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  <n v="0.47000000000000003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n v="0.1625000000000000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n v="-0.225000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n v="-0.8333333333333333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n v="0.35000000000000003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n v="0.125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n v="-1.55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n v="-2.7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  <n v="0.35000000000000003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n v="-1.5000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n v="0.26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n v="0.36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n v="0.375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n v="0.22499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n v="-0.83333333333333337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n v="0.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n v="-1.55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  <n v="-0.86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  <n v="0.26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n v="-0.18571428571428569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n v="-0.21428571428571425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n v="7.4999999999999997E-2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n v="0.229999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n v="0.37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n v="0.26000000000000006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n v="0.3125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n v="0.18750000000000003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n v="0.26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n v="0.125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n v="0.43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n v="0.33750000000000002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n v="-0.23750000000000002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n v="-0.83333333333333326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n v="-1.4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n v="-0.2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n v="0.49000000000000005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n v="0.30000000000000004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n v="0.48000000000000004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n v="0.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n v="0.26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n v="-0.26666666666666666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n v="0.16250000000000001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  <n v="7.4999999999999997E-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  <n v="0.125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n v="0.27500000000000002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n v="-0.05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n v="0.44999999999999996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n v="0.27500000000000002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n v="-6.0000000000000005E-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n v="0.125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n v="-2.65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n v="-2.8571428571428574E-2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n v="0.2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n v="0.26000000000000006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n v="0.21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n v="0.10000000000000002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n v="-1.5499999999999998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n v="0.2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n v="-2.8571428571428574E-2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n v="-0.22500000000000001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n v="8.7499999999999994E-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n v="-0.16666666666666669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n v="0.22222222222222224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n v="-2.4999999999999998E-2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n v="8.2352941176470587E-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n v="0.35000000000000003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n v="0.375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n v="-0.2428571428571428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n v="-1.5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  <n v="0.49000000000000005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n v="-1.650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n v="-1.65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n v="-2.6999999999999997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n v="-1.6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n v="-1.22500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n v="-0.68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n v="0.16250000000000001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n v="-0.76666666666666661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n v="8.7499999999999994E-2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n v="0.125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n v="0.3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n v="0.46999999999999992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n v="0.21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n v="0.23750000000000004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n v="-0.51666666666666661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  <n v="0.32500000000000001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n v="0.11249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n v="0.35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n v="0.33749999999999997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  <n v="0.375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n v="-0.2714285714285714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n v="-0.73333333333333328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n v="0.13999999999999999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0.47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n v="0.11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n v="0.27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n v="0.27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n v="0.28000000000000003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  <n v="0.47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0.47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n v="0.3125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n v="0.49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  <n v="0.2125000000000000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n v="0.49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n v="0.27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n v="0.48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n v="0.32500000000000007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n v="0.33749999999999997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n v="0.32500000000000001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n v="0.08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n v="0.33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n v="-0.70000000000000007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n v="0.1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n v="1.1111111111111112E-2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n v="0.43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n v="6.9999999999999993E-2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n v="0.33999999999999997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n v="0.4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n v="0.32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n v="0.32499999999999996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n v="0.32999999999999996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n v="0.16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n v="0.30000000000000004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n v="0.47000000000000003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n v="-1.5000000000000002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n v="2.4999999999999998E-2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n v="0.47999999999999993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0.26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n v="-0.22500000000000001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n v="0.5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n v="-0.62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n v="4.9999999999999989E-2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n v="0.27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  <n v="0.33999999999999997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n v="0.37500000000000006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  <n v="0.24000000000000002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n v="0.21000000000000002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n v="0.28999999999999998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  <n v="0.5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n v="0.26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n v="0.49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  <n v="0.25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n v="0.33750000000000002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n v="0.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n v="0.27999999999999997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n v="0.39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n v="0.21111111111111111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n v="0.32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n v="7.4999999999999997E-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n v="0.3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n v="0.37500000000000006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  <n v="0.47000000000000003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n v="0.5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n v="0.312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n v="-1.65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n v="0.36249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n v="0.3000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n v="0.25999999999999995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n v="-1.2500000000000001E-2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0.47000000000000003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n v="0.23749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n v="0.28000000000000003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n v="0.47000000000000003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n v="0.24000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n v="-0.76666666666666672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n v="7.4999999999999997E-2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n v="0.21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n v="0.11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  <n v="0.45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n v="0.125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n v="0.48000000000000004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  <n v="0.2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n v="0.02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  <n v="0.4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n v="0.32500000000000001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n v="-2.7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n v="-0.3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n v="8.7499999999999994E-2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n v="-0.21250000000000002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n v="0.3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  <n v="0.35000000000000003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n v="-0.78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n v="0.27999999999999997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n v="0.45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0.27999999999999997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  <n v="0.4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  <n v="0.48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n v="7.5000000000000011E-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  <n v="0.36249999999999999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n v="0.16250000000000001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  <n v="0.22500000000000001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n v="-0.2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n v="-1.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n v="-1.5999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n v="-0.16250000000000001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n v="0.11666666666666665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n v="7.4999999999999997E-2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n v="0.36249999999999999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n v="0.17499999999999999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n v="0.48000000000000004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n v="0.19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n v="0.02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n v="0.47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n v="6.25E-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n v="-0.21666666666666665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n v="0.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n v="-7.1428571428571438E-2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n v="0.32499999999999996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  <n v="0.48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n v="0.47000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n v="0.28999999999999998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  <n v="0.44999999999999996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n v="-0.73333333333333328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n v="-0.4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n v="-0.39999999999999997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n v="0.42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n v="-0.22499999999999998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n v="-0.66666666666666674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n v="-0.79999999999999993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n v="8.7500000000000008E-2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n v="0.36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n v="0.29000000000000004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  <n v="7.4999999999999997E-2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n v="-0.175000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n v="-0.1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n v="0.33750000000000002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n v="-0.6666666666666667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n v="7.4999999999999997E-2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  <n v="0.19999999999999998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n v="0.3000000000000000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n v="0.27999999999999997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n v="0.36249999999999999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n v="6.25E-2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n v="0.28999999999999998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n v="-1.6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n v="0.43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n v="0.34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n v="0.26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n v="0.47999999999999993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n v="0.18888888888888888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n v="0.16249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n v="6.25E-2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n v="0.11250000000000002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n v="0.16249999999999998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  <n v="0.48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n v="0.27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n v="0.48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  <n v="0.41000000000000003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n v="-0.7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n v="-0.66666666666666663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n v="0.08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n v="0.26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n v="0.31250000000000006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n v="-2.75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n v="0.11249999999999999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n v="0.48000000000000004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n v="0.3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n v="0.45999999999999996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n v="0.45999999999999996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n v="0.05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  <n v="0.48000000000000004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n v="0.19999999999999998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n v="0.49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n v="0.125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n v="0.48000000000000004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n v="-0.6666666666666667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n v="0.27999999999999997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n v="0.26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  <n v="6.25E-2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n v="0.35000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n v="0.375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n v="0.14000000000000001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n v="0.47000000000000003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n v="0.3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n v="0.125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n v="0.28000000000000003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  <n v="-0.2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n v="0.17499999999999999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n v="-0.25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n v="-0.83333333333333337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n v="0.3125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n v="-1.5999999999999999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n v="0.1125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n v="7.5000000000000011E-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n v="-0.16250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n v="0.48000000000000004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n v="8.7499999999999994E-2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n v="0.27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n v="0.125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n v="0.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n v="0.47000000000000003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n v="0.35000000000000003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n v="0.27999999999999997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n v="0.3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n v="0.29000000000000004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  <n v="0.47999999999999993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n v="0.1874999999999999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n v="0.26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n v="0.48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n v="0.48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n v="0.48000000000000004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n v="0.27999999999999997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n v="0.36000000000000004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n v="0.33749999999999997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  <n v="0.48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n v="-1.7999999999999998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n v="0.49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n v="7.4999999999999997E-2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n v="-0.67999999999999994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  <n v="0.47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n v="0.23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n v="0.47999999999999993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n v="-1.7500000000000002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n v="-1.6500000000000001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n v="-1.5499999999999998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n v="-0.23750000000000002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n v="0.27999999999999997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n v="0.5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n v="0.36250000000000004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n v="0.48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n v="-0.73333333333333328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n v="0.32999999999999996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n v="3.9999999999999994E-2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n v="6.25E-2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n v="0.27999999999999997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n v="0.05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n v="0.35000000000000003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n v="-2.4999999999999998E-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n v="0.362499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n v="-0.7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n v="8.7500000000000008E-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n v="0.32499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n v="5.8823529411764712E-2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0.40000000000000008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  <n v="0.48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n v="0.29000000000000004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  <n v="0.26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n v="0.37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n v="0.25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n v="0.47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n v="0.3125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n v="0.3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n v="0.47999999999999993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n v="0.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  <n v="0.46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n v="0.45999999999999996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n v="0.16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n v="0.47000000000000003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n v="0.04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n v="0.26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n v="-1.2500000000000001E-2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8.9999999999999983E-2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n v="0.19999999999999998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n v="-0.66666666666666663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n v="0.375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n v="0.38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n v="6.6666666666666666E-2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  <n v="0.48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n v="0.35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n v="0.33750000000000002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n v="0.44000000000000006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0.4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n v="0.48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n v="0.4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n v="7.4999999999999997E-2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  <n v="0.25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0.32500000000000001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n v="-0.70000000000000007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n v="-7.1428571428571438E-2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n v="0.25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n v="0.3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n v="0.35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  <n v="0.33750000000000002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n v="0.11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n v="0.26250000000000007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n v="-1.59999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n v="-0.18571428571428572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n v="-1.4285714285714285E-2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  <n v="0.47000000000000003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  <n v="0.29000000000000004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n v="0.4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n v="-1.7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n v="0.47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n v="0.36249999999999999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n v="-0.56000000000000005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n v="0.2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n v="0.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n v="8.7499999999999994E-2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n v="-1.6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n v="-0.35714285714285715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n v="6.25E-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n v="0.112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  <n v="0.35000000000000003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n v="-1.5499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  <n v="0.26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n v="0.29000000000000004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n v="0.25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  <n v="0.35000000000000003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n v="0.38999999999999996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n v="0.31250000000000006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n v="0.35000000000000003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  <n v="7.4999999999999997E-2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n v="0.27999999999999997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n v="0.3777777777777777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n v="-0.23333333333333336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n v="-0.21250000000000002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n v="-6.25E-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n v="0.4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n v="0.15555555555555553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n v="0.17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n v="-0.5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n v="-1.2750000000000001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n v="0.46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n v="9.9999999999999992E-2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n v="0.32500000000000001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n v="0.43000000000000005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  <n v="7.5000000000000011E-2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n v="0.27999999999999997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n v="0.34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n v="0.47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n v="8.7500000000000008E-2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n v="0.26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n v="0.47000000000000003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n v="-0.05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n v="0.32500000000000001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n v="0.4900000000000001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n v="0.37500000000000006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n v="0.35000000000000003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n v="0.47000000000000003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  <n v="0.48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n v="0.1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n v="0.375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n v="-0.23333333333333331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n v="-0.2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n v="0.27500000000000002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n v="-1.4285714285714287E-2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n v="0.24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n v="0.25999999999999995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n v="0.33750000000000002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n v="-0.1125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n v="-2.8571428571428567E-2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n v="0.32500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n v="0.48000000000000004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  <n v="0.28000000000000003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n v="0.35000000000000003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n v="-0.3166666666666666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n v="0.17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n v="0.33749999999999997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  <n v="3.0000000000000002E-2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0.28999999999999998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n v="0.02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n v="0.48999999999999994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n v="0.375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n v="4.9999999999999996E-2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n v="0.48000000000000009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n v="0.15999999999999998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n v="-9.9999999999999992E-2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n v="-0.27142857142857141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n v="0.36250000000000004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n v="0.125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n v="0.26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n v="0.21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n v="0.43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n v="0.26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n v="0.33750000000000002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n v="0.35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n v="9.9999999999999992E-2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n v="-2.5000000000000001E-2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n v="0.375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n v="-1.2499999999999999E-2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n v="0.47999999999999993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n v="0.27500000000000002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  <n v="0.4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  <n v="0.47000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n v="0.27999999999999997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n v="0.47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n v="6.25E-2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n v="0.32500000000000001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n v="-0.05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n v="0.25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n v="0.22222222222222218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n v="-1.2500000000000001E-2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n v="0.47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n v="0.26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0.49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n v="8.7499999999999994E-2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  <n v="0.47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n v="0.22500000000000001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n v="-0.31666666666666665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n v="0.18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n v="0.21250000000000002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n v="0.27142857142857146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  <n v="0.3125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n v="0.1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n v="0.32999999999999996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n v="-0.7666666666666666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n v="0.17499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n v="6.25E-2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n v="-1.7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  <n v="6.25E-2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n v="0.48999999999999994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n v="0.32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  <n v="0.35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n v="0.33750000000000002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n v="-2.5499999999999998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n v="-2.5499999999999998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n v="0.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n v="0.28999999999999998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n v="0.125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  <n v="0.11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n v="0.1111111111111111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n v="0.38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n v="0.19999999999999998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n v="-5.7142857142857141E-2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n v="7.4999999999999997E-2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n v="-0.15714285714285714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0.33749999999999997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  <n v="-0.1750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n v="0.35000000000000003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  <n v="0.11249999999999999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  <n v="-0.125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n v="0.47999999999999993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n v="-0.19999999999999998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n v="0.1125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n v="0.46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n v="0.125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n v="7.4999999999999997E-2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n v="8.7499999999999994E-2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n v="0.36249999999999993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n v="0.45999999999999996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n v="0.45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n v="0.28999999999999998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  <n v="0.48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n v="0.35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n v="0.04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n v="0.3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n v="0.32500000000000001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n v="0.29000000000000004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n v="-0.22500000000000003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n v="-0.02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n v="1.2499999999999999E-2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n v="-0.83333333333333337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n v="0.28999999999999998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n v="-0.18749999999999997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n v="0.5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n v="6.25E-2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n v="0.24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n v="0.17499999999999999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  <n v="0.45999999999999996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n v="0.05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n v="0.3375000000000000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n v="-0.39999999999999997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n v="0.47999999999999993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n v="0.48000000000000004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n v="0.04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n v="0.32500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n v="0.18888888888888888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n v="0.37999999999999995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n v="0.33749999999999997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n v="0.3125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n v="-1.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-1.75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n v="0.3125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n v="-1.7000000000000002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n v="-1.7499999999999998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n v="0.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n v="0.28750000000000003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n v="0.33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n v="-0.1764705882352941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n v="0.31250000000000006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n v="-0.11428571428571427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n v="0.32999999999999996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n v="8.7500000000000008E-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n v="0.3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n v="0.33750000000000002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n v="0.34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n v="0.5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n v="0.22000000000000003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n v="0.44999999999999996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n v="0.38999999999999996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  <n v="0.27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n v="0.4599999999999999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n v="0.49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n v="0.46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n v="0.42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n v="0.25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n v="0.25999999999999995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  <n v="0.28000000000000003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n v="0.25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n v="0.49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n v="0.28000000000000003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n v="0.44999999999999996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n v="0.3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n v="0.03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n v="0.41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n v="-1.5000000000000002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n v="-2.9411764705882349E-2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n v="0.33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n v="0.35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n v="0.16250000000000001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n v="0.15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n v="0.36249999999999999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n v="0.112499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n v="0.28000000000000003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n v="0.04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n v="0.11249999999999999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  <n v="0.35000000000000003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n v="-0.23749999999999999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n v="0.35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n v="0.19999999999999998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n v="-0.22500000000000001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n v="0.35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n v="0.32500000000000001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n v="7.4999999999999997E-2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n v="0.46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n v="0.1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n v="0.18888888888888888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n v="0.31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n v="0.04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n v="0.33750000000000002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n v="-0.77500000000000002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n v="0.1764705882352941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n v="0.46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n v="0.47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n v="8.7500000000000008E-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  <n v="0.375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n v="-1.5499999999999998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n v="0.33749999999999997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n v="-0.30882352941176466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n v="0.45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n v="0.47000000000000008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n v="0.3125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n v="-0.83333333333333326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n v="0.19999999999999998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n v="0.37499999999999994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n v="7.5000000000000011E-2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  <n v="0.23999999999999996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n v="0.125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n v="0.13749999999999998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  <n v="0.18749999999999997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n v="0.46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n v="-0.3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  <n v="0.26249999999999996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n v="-0.22500000000000001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n v="0.19999999999999998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  <n v="-0.17499999999999999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n v="-0.7333333333333332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  <n v="0.35000000000000003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n v="8.7499999999999994E-2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n v="-0.8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n v="0.26250000000000001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n v="0.28000000000000003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n v="-0.6666666666666667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n v="0.05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n v="0.35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  <n v="0.1124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  <n v="0.33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n v="-0.27142857142857141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n v="-0.19999999999999998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n v="-4.2857142857142851E-2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n v="0.3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n v="4.9999999999999996E-2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n v="0.28999999999999998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n v="-1.1111111111111112E-2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n v="0.36249999999999999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n v="-1.2500000000000001E-2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n v="0.26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n v="0.362499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n v="0.36249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n v="-0.22500000000000001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n v="0.125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n v="-1.65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n v="-0.4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n v="-1.2499999999999998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n v="0.44999999999999996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n v="0.48999999999999994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n v="0.26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n v="0.32500000000000001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  <n v="7.4999999999999997E-2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n v="0.3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n v="7.5000000000000011E-2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n v="0.35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  <n v="0.48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n v="0.26999999999999996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n v="-0.56666666666666665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n v="0.280000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n v="-8.7499999999999994E-2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n v="-0.22499999999999998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n v="0.45999999999999996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n v="0.47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n v="7.0000000000000007E-2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  <n v="0.48000000000000004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  <n v="0.45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n v="9.9999999999999992E-2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n v="0.3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n v="0.1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0.37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n v="0.29000000000000004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n v="8.3333333333333343E-2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n v="6.25E-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n v="-1.2499999999999999E-2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n v="7.4999999999999997E-2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n v="0.15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n v="-2.54999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n v="-0.12857142857142856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n v="-0.23529411764705882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n v="0.36249999999999999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n v="0.45999999999999996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  <n v="0.35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n v="-0.73333333333333328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n v="0.32499999999999996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n v="0.49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n v="0.43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n v="0.17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n v="0.27999999999999997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n v="0.16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n v="0.4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n v="0.13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n v="0.48999999999999994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n v="-0.43333333333333329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n v="0.46000000000000008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n v="0.05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n v="0.1125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n v="0.13750000000000001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n v="-0.23749999999999999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n v="-0.66666666666666674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n v="0.26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n v="0.27999999999999997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n v="4.7058823529411764E-2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  <n v="0.27999999999999997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n v="0.30000000000000004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n v="0.5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n v="0.125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n v="-0.73333333333333339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n v="0.36000000000000004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n v="0.35000000000000003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n v="0.44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0.14444444444444443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n v="0.48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n v="7.4999999999999997E-2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n v="0.13999999999999999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n v="0.33749999999999997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n v="0.05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n v="0.47999999999999993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n v="0.2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n v="0.3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n v="0.36249999999999999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n v="0.5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  <n v="0.46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n v="0.125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n v="6.25E-2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  <n v="0.3375000000000000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n v="-0.25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n v="4.9999999999999996E-2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n v="0.33999999999999997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n v="0.46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n v="0.28999999999999998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0.27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n v="0.19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n v="0.11250000000000002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  <n v="0.49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n v="0.48000000000000004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n v="0.27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n v="0.48999999999999994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n v="0.35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n v="0.28999999999999998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n v="-1.5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  <n v="0.48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  <n v="0.25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n v="0.28999999999999998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n v="-2.9411764705882356E-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n v="0.2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n v="0.49000000000000005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n v="0.3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n v="0.125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n v="0.49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n v="0.31250000000000006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n v="0.47000000000000003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n v="0.3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n v="7.4999999999999997E-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n v="0.33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n v="0.48000000000000004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n v="0.45999999999999996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n v="0.49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n v="0.35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n v="0.05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0.45999999999999996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n v="0.27999999999999997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n v="9.9999999999999985E-3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n v="-0.125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n v="-0.66666666666666663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n v="-8.7499999999999994E-2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n v="-0.125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n v="0.28749999999999998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n v="0.35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n v="7.5000000000000011E-2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n v="0.10000000000000002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n v="0.05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n v="-0.25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n v="0.39999999999999997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n v="0.12222222222222222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n v="0.43999999999999995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n v="0.33750000000000002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n v="0.36249999999999993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n v="0.42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n v="0.28000000000000003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n v="0.28999999999999998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n v="3.9999999999999994E-2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n v="0.3125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n v="0.19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n v="0.28999999999999998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n v="0.29000000000000004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n v="0.46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n v="0.47000000000000003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n v="0.33749999999999997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n v="0.26999999999999996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n v="0.26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n v="0.32500000000000001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n v="0.35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n v="0.39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n v="0.23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n v="0.47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n v="0.48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n v="0.33749999999999997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n v="2.5000000000000001E-2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n v="-2.5000000000000001E-2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n v="-0.72499999999999998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n v="-7.1428571428571438E-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n v="0.36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n v="0.125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  <n v="0.125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n v="0.36250000000000004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0.46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n v="0.5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n v="3.0000000000000002E-2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n v="0.19999999999999998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n v="0.27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n v="0.45999999999999996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n v="0.33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n v="0.36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n v="0.28000000000000003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n v="0.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  <n v="8.7499999999999994E-2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n v="0.48000000000000004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  <n v="0.44999999999999996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n v="0.49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n v="0.5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n v="2.4999999999999998E-2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n v="0.32500000000000001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n v="0.1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n v="0.3125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  <n v="0.29000000000000004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n v="-1.7000000000000002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n v="-0.57500000000000007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n v="-1.6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n v="-6.25E-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n v="-1.5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n v="-2.5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n v="0.29999999999999993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n v="0.375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n v="0.48999999999999994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n v="0.26999999999999996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n v="0.36000000000000004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0.48999999999999994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n v="0.26999999999999996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n v="-2.9411764705882353E-2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n v="-1.4285714285714285E-2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n v="0.17500000000000002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n v="-0.31428571428571428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n v="0.375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n v="-0.27142857142857141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  <n v="0.33750000000000002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n v="-1.7000000000000002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n v="-1.5499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n v="0.15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n v="-0.18333333333333335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n v="9.9999999999999992E-2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n v="0.21249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n v="-0.2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n v="0.28999999999999998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n v="0.36249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  <n v="0.27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n v="0.29000000000000004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n v="0.21249999999999999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n v="-0.73333333333333339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n v="6.25E-2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n v="-1.5999999999999999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  <n v="0.3499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n v="7.5000000000000011E-2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n v="0.47999999999999993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  <n v="0.28000000000000003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  <n v="0.4900000000000000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n v="0.47999999999999993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n v="0.3125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n v="-1.2499999999999999E-2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n v="0.26250000000000001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n v="7.4999999999999997E-2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n v="0.3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  <n v="0.31249999999999994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n v="-0.73333333333333328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n v="0.27999999999999997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  <n v="0.45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n v="0.35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n v="0.32500000000000001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n v="-6.25E-2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n v="4.9999999999999996E-2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n v="0.32500000000000001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n v="6.25E-2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n v="0.3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n v="-0.3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  <n v="0.36249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n v="0.21250000000000002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n v="-0.45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n v="-1.6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n v="0.47000000000000003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n v="0.5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n v="0.45999999999999996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n v="0.33749999999999997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n v="0.1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n v="0.29000000000000004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n v="0.125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  <n v="0.32500000000000001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n v="-0.65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n v="7.4999999999999997E-2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n v="0.25999999999999995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n v="0.26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n v="0.31250000000000006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n v="0.41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n v="0.31999999999999995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n v="0.375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n v="0.45999999999999996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n v="0.39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n v="0.42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n v="0.47000000000000003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n v="0.48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n v="0.1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n v="0.26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  <n v="0.04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n v="2.0000000000000004E-2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n v="0.27999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  <n v="0.21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  <n v="0.49000000000000005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n v="0.43999999999999995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n v="0.44999999999999996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n v="0.26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n v="0.26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n v="0.2375000000000000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n v="-0.83333333333333326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n v="-0.79999999999999993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n v="0.11249999999999999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n v="6.25E-2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n v="0.47999999999999993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n v="0.31249999999999994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n v="0.01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n v="-2.5000000000000001E-2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n v="-0.73333333333333339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n v="-0.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n v="0.11111111111111112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n v="0.33749999999999997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n v="0.48000000000000004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n v="0.36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  <n v="0.5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n v="0.3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n v="0.36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n v="0.46999999999999992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n v="0.36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n v="0.27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n v="0.47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n v="0.39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n v="0.27999999999999997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n v="0.24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n v="0.28999999999999998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n v="0.25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n v="0.362499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n v="7.4999999999999997E-2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n v="-0.4333333333333332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n v="8.7499999999999994E-2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n v="0.31250000000000006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n v="0.312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n v="-0.27499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n v="0.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n v="0.42000000000000004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n v="0.1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n v="0.12000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n v="0.27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n v="0.48000000000000004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n v="0.49000000000000005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n v="-0.15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  <n v="0.48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  <n v="0.47999999999999993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  <n v="0.48000000000000004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n v="0.26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n v="0.31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n v="0.45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n v="-0.27142857142857146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n v="-1.6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n v="-0.8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n v="0.15000000000000002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n v="0.33749999999999997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n v="0.5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n v="0.3250000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n v="0.27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n v="0.24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n v="0.3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n v="0.33749999999999997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n v="0.35000000000000003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n v="-5.8823529411764705E-2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n v="0.44999999999999996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n v="0.29000000000000004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n v="7.5000000000000011E-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n v="9.9999999999999992E-2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n v="0.47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n v="-2.5000000000000001E-2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n v="0.33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n v="0.2799999999999999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n v="0.43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n v="0.39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n v="0.03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n v="0.26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n v="9.9999999999999985E-3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n v="0.3125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n v="0.21250000000000002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n v="0.27999999999999997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n v="0.33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  <n v="0.19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  <n v="0.37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n v="0.5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n v="0.375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n v="0.47999999999999993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n v="0.33750000000000002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n v="3.7500000000000006E-2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n v="0.47000000000000003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  <n v="0.49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n v="0.3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n v="0.2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  <n v="0.18000000000000002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  <n v="0.36249999999999999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-0.17647058823529413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n v="0.35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n v="0.4800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n v="0.46999999999999992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n v="0.47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n v="0.44999999999999996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n v="0.44999999999999996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n v="0.28999999999999998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n v="0.45999999999999996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n v="0.3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n v="0.33750000000000002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n v="0.10000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n v="0.27999999999999997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n v="0.4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  <n v="0.125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n v="0.35000000000000003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n v="0.35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n v="0.26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  <n v="0.32500000000000001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0.47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n v="0.27999999999999997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n v="0.48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n v="0.28999999999999998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n v="0.42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0.36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n v="0.27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n v="0.16250000000000001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n v="0.17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n v="7.4999999999999997E-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n v="0.45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B1756-3A77-4338-8C74-97ADE28C0C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3:C8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showAll="0"/>
    <pivotField numFmtId="10" showAll="0"/>
    <pivotField numFmtId="164"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 numFmtId="164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A5693-2AF8-4DF5-9566-06F725225B9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3:E7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showAll="0"/>
    <pivotField numFmtId="10" showAll="0"/>
    <pivotField dataField="1" numFmtId="164" showAll="0"/>
    <pivotField dataField="1"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20" baseField="0" baseItem="0" numFmtId="164"/>
    <dataField name="Average of Profit" fld="20" subtotal="average" baseField="14" baseItem="0" numFmtId="164"/>
    <dataField name="Average of Profit Margin %" fld="21" subtotal="average" baseField="14" baseItem="0" numFmtId="10"/>
  </dataFields>
  <chartFormats count="9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ABEF2-1015-4C4B-8C37-20E80198322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3:C56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0" showAll="0"/>
    <pivotField numFmtId="164" showAll="0"/>
    <pivotField numFmtId="10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3"/>
    <field x="2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 numFmtId="164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BB1DA-994C-485A-A002-62EEF2319A1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3:D14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  <pivotField showAll="0"/>
    <pivotField numFmtId="10" showAll="0"/>
    <pivotField dataField="1" numFmtId="164" showAll="0"/>
    <pivotField numFmtId="10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1">
    <i>
      <x/>
    </i>
    <i>
      <x v="1"/>
    </i>
    <i>
      <x v="3"/>
    </i>
    <i>
      <x v="4"/>
    </i>
    <i>
      <x v="5"/>
    </i>
    <i>
      <x v="6"/>
    </i>
    <i>
      <x v="11"/>
    </i>
    <i>
      <x v="13"/>
    </i>
    <i>
      <x v="14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4"/>
  </dataFields>
  <chartFormats count="6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A578-9FC7-4C2E-870E-F2D0B5A308FC}">
  <dimension ref="F4:H5"/>
  <sheetViews>
    <sheetView showGridLines="0" tabSelected="1" topLeftCell="A17" workbookViewId="0">
      <selection activeCell="B12" sqref="B12"/>
    </sheetView>
  </sheetViews>
  <sheetFormatPr defaultRowHeight="14.4" x14ac:dyDescent="0.3"/>
  <sheetData>
    <row r="4" spans="6:8" ht="52.8" x14ac:dyDescent="1">
      <c r="F4" s="8" t="s">
        <v>10969</v>
      </c>
    </row>
    <row r="5" spans="6:8" ht="19.8" x14ac:dyDescent="0.4">
      <c r="H5" s="7" t="s">
        <v>10970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9A32-5552-442A-9508-C2174A377EAA}">
  <dimension ref="A1:V9995"/>
  <sheetViews>
    <sheetView topLeftCell="B1" workbookViewId="0">
      <pane ySplit="1" topLeftCell="A9965" activePane="bottomLeft" state="frozen"/>
      <selection pane="bottomLeft" activeCell="D9973" sqref="D9973"/>
    </sheetView>
  </sheetViews>
  <sheetFormatPr defaultRowHeight="14.4" x14ac:dyDescent="0.3"/>
  <cols>
    <col min="3" max="3" width="10.33203125" style="1" bestFit="1" customWidth="1"/>
    <col min="18" max="18" width="10.109375" style="2" bestFit="1" customWidth="1"/>
    <col min="20" max="20" width="8.88671875" style="3"/>
    <col min="21" max="21" width="9.77734375" style="2" bestFit="1" customWidth="1"/>
    <col min="22" max="22" width="8.88671875" style="3"/>
  </cols>
  <sheetData>
    <row r="1" spans="1:22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s="3" t="s">
        <v>19</v>
      </c>
      <c r="U1" s="2" t="s">
        <v>20</v>
      </c>
      <c r="V1" s="3" t="s">
        <v>10939</v>
      </c>
    </row>
    <row r="2" spans="1:22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 s="3">
        <v>0</v>
      </c>
      <c r="U2" s="2">
        <v>41.913600000000002</v>
      </c>
      <c r="V2" s="3">
        <f>U2/R2</f>
        <v>0.16000000000000003</v>
      </c>
    </row>
    <row r="3" spans="1:22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 s="3">
        <v>0</v>
      </c>
      <c r="U3" s="2">
        <v>219.58199999999999</v>
      </c>
      <c r="V3" s="3">
        <f t="shared" ref="V3:V66" si="0">U3/R3</f>
        <v>0.3</v>
      </c>
    </row>
    <row r="4" spans="1:22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>
        <v>2</v>
      </c>
      <c r="T4" s="3">
        <v>0</v>
      </c>
      <c r="U4" s="2">
        <v>6.8714000000000004</v>
      </c>
      <c r="V4" s="3">
        <f t="shared" si="0"/>
        <v>0.47000000000000003</v>
      </c>
    </row>
    <row r="5" spans="1:22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957.57749999999999</v>
      </c>
      <c r="S5">
        <v>5</v>
      </c>
      <c r="T5" s="3">
        <v>0.45</v>
      </c>
      <c r="U5" s="2">
        <v>-383.03100000000001</v>
      </c>
      <c r="V5" s="3">
        <f t="shared" si="0"/>
        <v>-0.4</v>
      </c>
    </row>
    <row r="6" spans="1:22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22.367999999999999</v>
      </c>
      <c r="S6">
        <v>2</v>
      </c>
      <c r="T6" s="3">
        <v>0.2</v>
      </c>
      <c r="U6" s="2">
        <v>2.5164</v>
      </c>
      <c r="V6" s="3">
        <f t="shared" si="0"/>
        <v>0.1125</v>
      </c>
    </row>
    <row r="7" spans="1:22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>
        <v>7</v>
      </c>
      <c r="T7" s="3">
        <v>0</v>
      </c>
      <c r="U7" s="2">
        <v>14.1694</v>
      </c>
      <c r="V7" s="3">
        <f t="shared" si="0"/>
        <v>0.28999999999999998</v>
      </c>
    </row>
    <row r="8" spans="1:22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>
        <v>4</v>
      </c>
      <c r="T8" s="3">
        <v>0</v>
      </c>
      <c r="U8" s="2">
        <v>1.9656</v>
      </c>
      <c r="V8" s="3">
        <f t="shared" si="0"/>
        <v>0.27</v>
      </c>
    </row>
    <row r="9" spans="1:22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  <c r="S9">
        <v>6</v>
      </c>
      <c r="T9" s="3">
        <v>0.2</v>
      </c>
      <c r="U9" s="2">
        <v>90.715199999999996</v>
      </c>
      <c r="V9" s="3">
        <f t="shared" si="0"/>
        <v>9.9999999999999992E-2</v>
      </c>
    </row>
    <row r="10" spans="1:22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18.504000000000001</v>
      </c>
      <c r="S10">
        <v>3</v>
      </c>
      <c r="T10" s="3">
        <v>0.2</v>
      </c>
      <c r="U10" s="2">
        <v>5.7824999999999998</v>
      </c>
      <c r="V10" s="3">
        <f t="shared" si="0"/>
        <v>0.31249999999999994</v>
      </c>
    </row>
    <row r="11" spans="1:22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>
        <v>5</v>
      </c>
      <c r="T11" s="3">
        <v>0</v>
      </c>
      <c r="U11" s="2">
        <v>34.47</v>
      </c>
      <c r="V11" s="3">
        <f t="shared" si="0"/>
        <v>0.3</v>
      </c>
    </row>
    <row r="12" spans="1:22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1706.184</v>
      </c>
      <c r="S12">
        <v>9</v>
      </c>
      <c r="T12" s="3">
        <v>0.2</v>
      </c>
      <c r="U12" s="2">
        <v>85.309200000000004</v>
      </c>
      <c r="V12" s="3">
        <f t="shared" si="0"/>
        <v>0.05</v>
      </c>
    </row>
    <row r="13" spans="1:22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  <c r="S13">
        <v>4</v>
      </c>
      <c r="T13" s="3">
        <v>0.2</v>
      </c>
      <c r="U13" s="2">
        <v>68.356800000000007</v>
      </c>
      <c r="V13" s="3">
        <f t="shared" si="0"/>
        <v>7.5000000000000011E-2</v>
      </c>
    </row>
    <row r="14" spans="1:22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15.552</v>
      </c>
      <c r="S14">
        <v>3</v>
      </c>
      <c r="T14" s="3">
        <v>0.2</v>
      </c>
      <c r="U14" s="2">
        <v>5.4432</v>
      </c>
      <c r="V14" s="3">
        <f t="shared" si="0"/>
        <v>0.35000000000000003</v>
      </c>
    </row>
    <row r="15" spans="1:22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407.976</v>
      </c>
      <c r="S15">
        <v>3</v>
      </c>
      <c r="T15" s="3">
        <v>0.2</v>
      </c>
      <c r="U15" s="2">
        <v>132.59219999999999</v>
      </c>
      <c r="V15" s="3">
        <f t="shared" si="0"/>
        <v>0.32499999999999996</v>
      </c>
    </row>
    <row r="16" spans="1:22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>
        <v>5</v>
      </c>
      <c r="T16" s="3">
        <v>0.8</v>
      </c>
      <c r="U16" s="2">
        <v>-123.858</v>
      </c>
      <c r="V16" s="3">
        <f t="shared" si="0"/>
        <v>-1.8</v>
      </c>
    </row>
    <row r="17" spans="1:22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2.544</v>
      </c>
      <c r="S17">
        <v>3</v>
      </c>
      <c r="T17" s="3">
        <v>0.8</v>
      </c>
      <c r="U17" s="2">
        <v>-3.8159999999999998</v>
      </c>
      <c r="V17" s="3">
        <f t="shared" si="0"/>
        <v>-1.5</v>
      </c>
    </row>
    <row r="18" spans="1:22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>
        <v>6</v>
      </c>
      <c r="T18" s="3">
        <v>0</v>
      </c>
      <c r="U18" s="2">
        <v>13.317600000000001</v>
      </c>
      <c r="V18" s="3">
        <f t="shared" si="0"/>
        <v>0.02</v>
      </c>
    </row>
    <row r="19" spans="1:22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>
        <v>2</v>
      </c>
      <c r="T19" s="3">
        <v>0</v>
      </c>
      <c r="U19" s="2">
        <v>9.99</v>
      </c>
      <c r="V19" s="3">
        <f t="shared" si="0"/>
        <v>0.18</v>
      </c>
    </row>
    <row r="20" spans="1:22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>
        <v>2</v>
      </c>
      <c r="T20" s="3">
        <v>0</v>
      </c>
      <c r="U20" s="2">
        <v>2.4824000000000002</v>
      </c>
      <c r="V20" s="3">
        <f t="shared" si="0"/>
        <v>0.28999999999999998</v>
      </c>
    </row>
    <row r="21" spans="1:22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</v>
      </c>
      <c r="S21">
        <v>3</v>
      </c>
      <c r="T21" s="3">
        <v>0.2</v>
      </c>
      <c r="U21" s="2">
        <v>16.010999999999999</v>
      </c>
      <c r="V21" s="3">
        <f t="shared" si="0"/>
        <v>7.4999999999999997E-2</v>
      </c>
    </row>
    <row r="22" spans="1:22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>
        <v>4</v>
      </c>
      <c r="T22" s="3">
        <v>0.2</v>
      </c>
      <c r="U22" s="2">
        <v>7.3840000000000003</v>
      </c>
      <c r="V22" s="3">
        <f t="shared" si="0"/>
        <v>0.32500000000000001</v>
      </c>
    </row>
    <row r="23" spans="1:22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19.46</v>
      </c>
      <c r="S23">
        <v>7</v>
      </c>
      <c r="T23" s="3">
        <v>0</v>
      </c>
      <c r="U23" s="2">
        <v>5.0595999999999997</v>
      </c>
      <c r="V23" s="3">
        <f t="shared" si="0"/>
        <v>0.25999999999999995</v>
      </c>
    </row>
    <row r="24" spans="1:22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60.34</v>
      </c>
      <c r="S24">
        <v>7</v>
      </c>
      <c r="T24" s="3">
        <v>0</v>
      </c>
      <c r="U24" s="2">
        <v>15.6884</v>
      </c>
      <c r="V24" s="3">
        <f t="shared" si="0"/>
        <v>0.25999999999999995</v>
      </c>
    </row>
    <row r="25" spans="1:22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71.372</v>
      </c>
      <c r="S25">
        <v>2</v>
      </c>
      <c r="T25" s="3">
        <v>0.3</v>
      </c>
      <c r="U25" s="2">
        <v>-1.0196000000000001</v>
      </c>
      <c r="V25" s="3">
        <f t="shared" si="0"/>
        <v>-1.4285714285714287E-2</v>
      </c>
    </row>
    <row r="26" spans="1:22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>
        <v>3</v>
      </c>
      <c r="T26" s="3">
        <v>0</v>
      </c>
      <c r="U26" s="2">
        <v>240.26490000000001</v>
      </c>
      <c r="V26" s="3">
        <f t="shared" si="0"/>
        <v>0.22999999999999998</v>
      </c>
    </row>
    <row r="27" spans="1:22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11.648</v>
      </c>
      <c r="S27">
        <v>2</v>
      </c>
      <c r="T27" s="3">
        <v>0.2</v>
      </c>
      <c r="U27" s="2">
        <v>4.2224000000000004</v>
      </c>
      <c r="V27" s="3">
        <f t="shared" si="0"/>
        <v>0.36250000000000004</v>
      </c>
    </row>
    <row r="28" spans="1:22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</v>
      </c>
      <c r="S28">
        <v>3</v>
      </c>
      <c r="T28" s="3">
        <v>0</v>
      </c>
      <c r="U28" s="2">
        <v>11.774100000000001</v>
      </c>
      <c r="V28" s="3">
        <f t="shared" si="0"/>
        <v>0.13</v>
      </c>
    </row>
    <row r="29" spans="1:22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</v>
      </c>
      <c r="S29">
        <v>7</v>
      </c>
      <c r="T29" s="3">
        <v>0.5</v>
      </c>
      <c r="U29" s="2">
        <v>-1665.0522000000001</v>
      </c>
      <c r="V29" s="3">
        <f t="shared" si="0"/>
        <v>-0.54</v>
      </c>
    </row>
    <row r="30" spans="1:22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9.6180000000000003</v>
      </c>
      <c r="S30">
        <v>2</v>
      </c>
      <c r="T30" s="3">
        <v>0.7</v>
      </c>
      <c r="U30" s="2">
        <v>-7.0532000000000004</v>
      </c>
      <c r="V30" s="3">
        <f t="shared" si="0"/>
        <v>-0.73333333333333339</v>
      </c>
    </row>
    <row r="31" spans="1:22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</v>
      </c>
      <c r="S31">
        <v>3</v>
      </c>
      <c r="T31" s="3">
        <v>0.2</v>
      </c>
      <c r="U31" s="2">
        <v>15.525</v>
      </c>
      <c r="V31" s="3">
        <f t="shared" si="0"/>
        <v>0.125</v>
      </c>
    </row>
    <row r="32" spans="1:22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3.2639999999999998</v>
      </c>
      <c r="S32">
        <v>2</v>
      </c>
      <c r="T32" s="3">
        <v>0.2</v>
      </c>
      <c r="U32" s="2">
        <v>1.1015999999999999</v>
      </c>
      <c r="V32" s="3">
        <f t="shared" si="0"/>
        <v>0.33750000000000002</v>
      </c>
    </row>
    <row r="33" spans="1:22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86.304000000000002</v>
      </c>
      <c r="S33">
        <v>6</v>
      </c>
      <c r="T33" s="3">
        <v>0.2</v>
      </c>
      <c r="U33" s="2">
        <v>9.7091999999999992</v>
      </c>
      <c r="V33" s="3">
        <f t="shared" si="0"/>
        <v>0.11249999999999999</v>
      </c>
    </row>
    <row r="34" spans="1:22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6.8579999999999997</v>
      </c>
      <c r="S34">
        <v>6</v>
      </c>
      <c r="T34" s="3">
        <v>0.7</v>
      </c>
      <c r="U34" s="2">
        <v>-5.7149999999999999</v>
      </c>
      <c r="V34" s="3">
        <f t="shared" si="0"/>
        <v>-0.83333333333333337</v>
      </c>
    </row>
    <row r="35" spans="1:22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>
        <v>2</v>
      </c>
      <c r="T35" s="3">
        <v>0.2</v>
      </c>
      <c r="U35" s="2">
        <v>3.5459999999999998</v>
      </c>
      <c r="V35" s="3">
        <f t="shared" si="0"/>
        <v>0.22499999999999998</v>
      </c>
    </row>
    <row r="36" spans="1:22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29.472000000000001</v>
      </c>
      <c r="S36">
        <v>3</v>
      </c>
      <c r="T36" s="3">
        <v>0.2</v>
      </c>
      <c r="U36" s="2">
        <v>9.9467999999999996</v>
      </c>
      <c r="V36" s="3">
        <f t="shared" si="0"/>
        <v>0.33749999999999997</v>
      </c>
    </row>
    <row r="37" spans="1:22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1097.5440000000001</v>
      </c>
      <c r="S37">
        <v>7</v>
      </c>
      <c r="T37" s="3">
        <v>0.2</v>
      </c>
      <c r="U37" s="2">
        <v>123.47369999999999</v>
      </c>
      <c r="V37" s="3">
        <f t="shared" si="0"/>
        <v>0.11249999999999999</v>
      </c>
    </row>
    <row r="38" spans="1:22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>
        <v>5</v>
      </c>
      <c r="T38" s="3">
        <v>0.6</v>
      </c>
      <c r="U38" s="2">
        <v>-147.96299999999999</v>
      </c>
      <c r="V38" s="3">
        <f t="shared" si="0"/>
        <v>-0.77500000000000002</v>
      </c>
    </row>
    <row r="39" spans="1:22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113.328</v>
      </c>
      <c r="S39">
        <v>9</v>
      </c>
      <c r="T39" s="3">
        <v>0.2</v>
      </c>
      <c r="U39" s="2">
        <v>35.414999999999999</v>
      </c>
      <c r="V39" s="3">
        <f t="shared" si="0"/>
        <v>0.3125</v>
      </c>
    </row>
    <row r="40" spans="1:22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532.39919999999995</v>
      </c>
      <c r="S40">
        <v>3</v>
      </c>
      <c r="T40" s="3">
        <v>0.32</v>
      </c>
      <c r="U40" s="2">
        <v>-46.976399999999998</v>
      </c>
      <c r="V40" s="3">
        <f t="shared" si="0"/>
        <v>-8.8235294117647065E-2</v>
      </c>
    </row>
    <row r="41" spans="1:22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212.05799999999999</v>
      </c>
      <c r="S41">
        <v>3</v>
      </c>
      <c r="T41" s="3">
        <v>0.3</v>
      </c>
      <c r="U41" s="2">
        <v>-15.147</v>
      </c>
      <c r="V41" s="3">
        <f t="shared" si="0"/>
        <v>-7.1428571428571438E-2</v>
      </c>
    </row>
    <row r="42" spans="1:22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371.16800000000001</v>
      </c>
      <c r="S42">
        <v>4</v>
      </c>
      <c r="T42" s="3">
        <v>0.2</v>
      </c>
      <c r="U42" s="2">
        <v>41.756399999999999</v>
      </c>
      <c r="V42" s="3">
        <f t="shared" si="0"/>
        <v>0.1125</v>
      </c>
    </row>
    <row r="43" spans="1:22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147.16800000000001</v>
      </c>
      <c r="S43">
        <v>4</v>
      </c>
      <c r="T43" s="3">
        <v>0.2</v>
      </c>
      <c r="U43" s="2">
        <v>16.5564</v>
      </c>
      <c r="V43" s="3">
        <f t="shared" si="0"/>
        <v>0.11249999999999999</v>
      </c>
    </row>
    <row r="44" spans="1:22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>
        <v>2</v>
      </c>
      <c r="T44" s="3">
        <v>0</v>
      </c>
      <c r="U44" s="2">
        <v>3.8940000000000001</v>
      </c>
      <c r="V44" s="3">
        <f t="shared" si="0"/>
        <v>0.05</v>
      </c>
    </row>
    <row r="45" spans="1:22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95.616</v>
      </c>
      <c r="S45">
        <v>2</v>
      </c>
      <c r="T45" s="3">
        <v>0.2</v>
      </c>
      <c r="U45" s="2">
        <v>9.5616000000000003</v>
      </c>
      <c r="V45" s="3">
        <f t="shared" si="0"/>
        <v>0.1</v>
      </c>
    </row>
    <row r="46" spans="1:22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>
        <v>2</v>
      </c>
      <c r="T46" s="3">
        <v>0</v>
      </c>
      <c r="U46" s="2">
        <v>19.7714</v>
      </c>
      <c r="V46" s="3">
        <f t="shared" si="0"/>
        <v>0.43000000000000005</v>
      </c>
    </row>
    <row r="47" spans="1:22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>
        <v>2</v>
      </c>
      <c r="T47" s="3">
        <v>0</v>
      </c>
      <c r="U47" s="2">
        <v>8.2062000000000008</v>
      </c>
      <c r="V47" s="3">
        <f t="shared" si="0"/>
        <v>0.47000000000000003</v>
      </c>
    </row>
    <row r="48" spans="1:22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>
        <v>4</v>
      </c>
      <c r="T48" s="3">
        <v>0</v>
      </c>
      <c r="U48" s="2">
        <v>8.4784000000000006</v>
      </c>
      <c r="V48" s="3">
        <f t="shared" si="0"/>
        <v>0.04</v>
      </c>
    </row>
    <row r="49" spans="1:22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>
        <v>3</v>
      </c>
      <c r="T49" s="3">
        <v>0</v>
      </c>
      <c r="U49" s="2">
        <v>4.95</v>
      </c>
      <c r="V49" s="3">
        <f t="shared" si="0"/>
        <v>0.11</v>
      </c>
    </row>
    <row r="50" spans="1:22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>
        <v>2</v>
      </c>
      <c r="T50" s="3">
        <v>0</v>
      </c>
      <c r="U50" s="2">
        <v>6.1040000000000001</v>
      </c>
      <c r="V50" s="3">
        <f t="shared" si="0"/>
        <v>0.27999999999999997</v>
      </c>
    </row>
    <row r="51" spans="1:22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>
        <v>6</v>
      </c>
      <c r="T51" s="3">
        <v>0</v>
      </c>
      <c r="U51" s="2">
        <v>17.9634</v>
      </c>
      <c r="V51" s="3">
        <f t="shared" si="0"/>
        <v>0.47000000000000003</v>
      </c>
    </row>
    <row r="52" spans="1:22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75.180000000000007</v>
      </c>
      <c r="S52">
        <v>6</v>
      </c>
      <c r="T52" s="3">
        <v>0</v>
      </c>
      <c r="U52" s="2">
        <v>35.334600000000002</v>
      </c>
      <c r="V52" s="3">
        <f t="shared" si="0"/>
        <v>0.47</v>
      </c>
    </row>
    <row r="53" spans="1:22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>
        <v>2</v>
      </c>
      <c r="T53" s="3">
        <v>0</v>
      </c>
      <c r="U53" s="2">
        <v>2.9567999999999999</v>
      </c>
      <c r="V53" s="3">
        <f t="shared" si="0"/>
        <v>0.48</v>
      </c>
    </row>
    <row r="54" spans="1:22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>
        <v>1</v>
      </c>
      <c r="T54" s="3">
        <v>0</v>
      </c>
      <c r="U54" s="2">
        <v>17.098099999999999</v>
      </c>
      <c r="V54" s="3">
        <f t="shared" si="0"/>
        <v>0.19</v>
      </c>
    </row>
    <row r="55" spans="1:22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</v>
      </c>
      <c r="S55">
        <v>7</v>
      </c>
      <c r="T55" s="3">
        <v>0</v>
      </c>
      <c r="U55" s="2">
        <v>6.2565999999999997</v>
      </c>
      <c r="V55" s="3">
        <f t="shared" si="0"/>
        <v>0.41</v>
      </c>
    </row>
    <row r="56" spans="1:22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>
        <v>5</v>
      </c>
      <c r="T56" s="3">
        <v>0</v>
      </c>
      <c r="U56" s="2">
        <v>298.68549999999999</v>
      </c>
      <c r="V56" s="3">
        <f t="shared" si="0"/>
        <v>0.28999999999999998</v>
      </c>
    </row>
    <row r="57" spans="1:22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>
        <v>6</v>
      </c>
      <c r="T57" s="3">
        <v>0</v>
      </c>
      <c r="U57" s="2">
        <v>52.14</v>
      </c>
      <c r="V57" s="3">
        <f t="shared" si="0"/>
        <v>0.25</v>
      </c>
    </row>
    <row r="58" spans="1:22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</v>
      </c>
      <c r="S58">
        <v>5</v>
      </c>
      <c r="T58" s="3">
        <v>0</v>
      </c>
      <c r="U58" s="2">
        <v>15.552</v>
      </c>
      <c r="V58" s="3">
        <f t="shared" si="0"/>
        <v>0.48</v>
      </c>
    </row>
    <row r="59" spans="1:22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>
        <v>5</v>
      </c>
      <c r="T59" s="3">
        <v>0.1</v>
      </c>
      <c r="U59" s="2">
        <v>7.0979999999999999</v>
      </c>
      <c r="V59" s="3">
        <f t="shared" si="0"/>
        <v>2.222222222222222E-2</v>
      </c>
    </row>
    <row r="60" spans="1:22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>
        <v>2</v>
      </c>
      <c r="T60" s="3">
        <v>0</v>
      </c>
      <c r="U60" s="2">
        <v>6.9888000000000003</v>
      </c>
      <c r="V60" s="3">
        <f t="shared" si="0"/>
        <v>0.48</v>
      </c>
    </row>
    <row r="61" spans="1:22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>
        <v>2</v>
      </c>
      <c r="T61" s="3">
        <v>0</v>
      </c>
      <c r="U61" s="2">
        <v>3.3</v>
      </c>
      <c r="V61" s="3">
        <f t="shared" si="0"/>
        <v>0.11</v>
      </c>
    </row>
    <row r="62" spans="1:22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</v>
      </c>
      <c r="S62">
        <v>4</v>
      </c>
      <c r="T62" s="3">
        <v>0.2</v>
      </c>
      <c r="U62" s="2">
        <v>16.361999999999998</v>
      </c>
      <c r="V62" s="3">
        <f t="shared" si="0"/>
        <v>0.33749999999999997</v>
      </c>
    </row>
    <row r="63" spans="1:22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>
        <v>1</v>
      </c>
      <c r="T63" s="3">
        <v>0</v>
      </c>
      <c r="U63" s="2">
        <v>0.84</v>
      </c>
      <c r="V63" s="3">
        <f t="shared" si="0"/>
        <v>0.5</v>
      </c>
    </row>
    <row r="64" spans="1:22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>
        <v>2</v>
      </c>
      <c r="T64" s="3">
        <v>0</v>
      </c>
      <c r="U64" s="2">
        <v>6.1512000000000002</v>
      </c>
      <c r="V64" s="3">
        <f t="shared" si="0"/>
        <v>0.44</v>
      </c>
    </row>
    <row r="65" spans="1:22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25.824000000000002</v>
      </c>
      <c r="S65">
        <v>6</v>
      </c>
      <c r="T65" s="3">
        <v>0.2</v>
      </c>
      <c r="U65" s="2">
        <v>9.3612000000000002</v>
      </c>
      <c r="V65" s="3">
        <f t="shared" si="0"/>
        <v>0.36249999999999999</v>
      </c>
    </row>
    <row r="66" spans="1:22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>
        <v>3</v>
      </c>
      <c r="T66" s="3">
        <v>0</v>
      </c>
      <c r="U66" s="2">
        <v>68.963099999999997</v>
      </c>
      <c r="V66" s="3">
        <f t="shared" si="0"/>
        <v>0.47000000000000003</v>
      </c>
    </row>
    <row r="67" spans="1:22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>
        <v>4</v>
      </c>
      <c r="T67" s="3">
        <v>0</v>
      </c>
      <c r="U67" s="2">
        <v>22.332799999999999</v>
      </c>
      <c r="V67" s="3">
        <f t="shared" ref="V67:V130" si="1">U67/R67</f>
        <v>0.27999999999999997</v>
      </c>
    </row>
    <row r="68" spans="1:22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213.11500000000001</v>
      </c>
      <c r="S68">
        <v>5</v>
      </c>
      <c r="T68" s="3">
        <v>0.3</v>
      </c>
      <c r="U68" s="2">
        <v>-15.2225</v>
      </c>
      <c r="V68" s="3">
        <f t="shared" si="1"/>
        <v>-7.1428571428571425E-2</v>
      </c>
    </row>
    <row r="69" spans="1:22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1113.0239999999999</v>
      </c>
      <c r="S69">
        <v>8</v>
      </c>
      <c r="T69" s="3">
        <v>0.2</v>
      </c>
      <c r="U69" s="2">
        <v>111.30240000000001</v>
      </c>
      <c r="V69" s="3">
        <f t="shared" si="1"/>
        <v>0.10000000000000002</v>
      </c>
    </row>
    <row r="70" spans="1:22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167.96799999999999</v>
      </c>
      <c r="S70">
        <v>4</v>
      </c>
      <c r="T70" s="3">
        <v>0.2</v>
      </c>
      <c r="U70" s="2">
        <v>62.988</v>
      </c>
      <c r="V70" s="3">
        <f t="shared" si="1"/>
        <v>0.375</v>
      </c>
    </row>
    <row r="71" spans="1:22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>
        <v>2</v>
      </c>
      <c r="T71" s="3">
        <v>0</v>
      </c>
      <c r="U71" s="2">
        <v>35.663600000000002</v>
      </c>
      <c r="V71" s="3">
        <f t="shared" si="1"/>
        <v>0.47000000000000008</v>
      </c>
    </row>
    <row r="72" spans="1:22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4.6159999999999997</v>
      </c>
      <c r="S72">
        <v>1</v>
      </c>
      <c r="T72" s="3">
        <v>0.2</v>
      </c>
      <c r="U72" s="2">
        <v>1.7310000000000001</v>
      </c>
      <c r="V72" s="3">
        <f t="shared" si="1"/>
        <v>0.37500000000000006</v>
      </c>
    </row>
    <row r="73" spans="1:22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19.05</v>
      </c>
      <c r="S73">
        <v>3</v>
      </c>
      <c r="T73" s="3">
        <v>0</v>
      </c>
      <c r="U73" s="2">
        <v>8.7629999999999999</v>
      </c>
      <c r="V73" s="3">
        <f t="shared" si="1"/>
        <v>0.45999999999999996</v>
      </c>
    </row>
    <row r="74" spans="1:22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831.93600000000004</v>
      </c>
      <c r="S74">
        <v>8</v>
      </c>
      <c r="T74" s="3">
        <v>0.2</v>
      </c>
      <c r="U74" s="2">
        <v>-114.3912</v>
      </c>
      <c r="V74" s="3">
        <f t="shared" si="1"/>
        <v>-0.13749999999999998</v>
      </c>
    </row>
    <row r="75" spans="1:22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>
        <v>2</v>
      </c>
      <c r="T75" s="3">
        <v>0.2</v>
      </c>
      <c r="U75" s="2">
        <v>1.2130000000000001</v>
      </c>
      <c r="V75" s="3">
        <f t="shared" si="1"/>
        <v>1.2500000000000001E-2</v>
      </c>
    </row>
    <row r="76" spans="1:22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72.784000000000006</v>
      </c>
      <c r="S76">
        <v>1</v>
      </c>
      <c r="T76" s="3">
        <v>0.2</v>
      </c>
      <c r="U76" s="2">
        <v>-18.196000000000002</v>
      </c>
      <c r="V76" s="3">
        <f t="shared" si="1"/>
        <v>-0.25</v>
      </c>
    </row>
    <row r="77" spans="1:22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1.248</v>
      </c>
      <c r="S77">
        <v>3</v>
      </c>
      <c r="T77" s="3">
        <v>0.8</v>
      </c>
      <c r="U77" s="2">
        <v>-1.9343999999999999</v>
      </c>
      <c r="V77" s="3">
        <f t="shared" si="1"/>
        <v>-1.5499999999999998</v>
      </c>
    </row>
    <row r="78" spans="1:22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9.7080000000000002</v>
      </c>
      <c r="S78">
        <v>3</v>
      </c>
      <c r="T78" s="3">
        <v>0.6</v>
      </c>
      <c r="U78" s="2">
        <v>-5.8247999999999998</v>
      </c>
      <c r="V78" s="3">
        <f t="shared" si="1"/>
        <v>-0.6</v>
      </c>
    </row>
    <row r="79" spans="1:22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</v>
      </c>
      <c r="S79">
        <v>3</v>
      </c>
      <c r="T79" s="3">
        <v>0.2</v>
      </c>
      <c r="U79" s="2">
        <v>2.7240000000000002</v>
      </c>
      <c r="V79" s="3">
        <f t="shared" si="1"/>
        <v>0.10000000000000002</v>
      </c>
    </row>
    <row r="80" spans="1:22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>
        <v>5</v>
      </c>
      <c r="T80" s="3">
        <v>0.6</v>
      </c>
      <c r="U80" s="2">
        <v>-14.475</v>
      </c>
      <c r="V80" s="3">
        <f t="shared" si="1"/>
        <v>-0.75</v>
      </c>
    </row>
    <row r="81" spans="1:22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>
        <v>1</v>
      </c>
      <c r="T81" s="3">
        <v>0</v>
      </c>
      <c r="U81" s="2">
        <v>56.203200000000002</v>
      </c>
      <c r="V81" s="3">
        <f t="shared" si="1"/>
        <v>0.27</v>
      </c>
    </row>
    <row r="82" spans="1:22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16.739999999999998</v>
      </c>
      <c r="S82">
        <v>3</v>
      </c>
      <c r="T82" s="3">
        <v>0</v>
      </c>
      <c r="U82" s="2">
        <v>8.0351999999999997</v>
      </c>
      <c r="V82" s="3">
        <f t="shared" si="1"/>
        <v>0.48000000000000004</v>
      </c>
    </row>
    <row r="83" spans="1:22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>
        <v>5</v>
      </c>
      <c r="T83" s="3">
        <v>0</v>
      </c>
      <c r="U83" s="2">
        <v>4.1719999999999997</v>
      </c>
      <c r="V83" s="3">
        <f t="shared" si="1"/>
        <v>0.27999999999999997</v>
      </c>
    </row>
    <row r="84" spans="1:22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>
        <v>1</v>
      </c>
      <c r="T84" s="3">
        <v>0</v>
      </c>
      <c r="U84" s="2">
        <v>6.2031000000000001</v>
      </c>
      <c r="V84" s="3">
        <f t="shared" si="1"/>
        <v>0.28999999999999998</v>
      </c>
    </row>
    <row r="85" spans="1:22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200.98400000000001</v>
      </c>
      <c r="S85">
        <v>7</v>
      </c>
      <c r="T85" s="3">
        <v>0.2</v>
      </c>
      <c r="U85" s="2">
        <v>62.807499999999997</v>
      </c>
      <c r="V85" s="3">
        <f t="shared" si="1"/>
        <v>0.3125</v>
      </c>
    </row>
    <row r="86" spans="1:22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230.376</v>
      </c>
      <c r="S86">
        <v>3</v>
      </c>
      <c r="T86" s="3">
        <v>0.2</v>
      </c>
      <c r="U86" s="2">
        <v>-48.954900000000002</v>
      </c>
      <c r="V86" s="3">
        <f t="shared" si="1"/>
        <v>-0.21249999999999999</v>
      </c>
    </row>
    <row r="87" spans="1:22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>
        <v>2</v>
      </c>
      <c r="T87" s="3">
        <v>0</v>
      </c>
      <c r="U87" s="2">
        <v>33.215600000000002</v>
      </c>
      <c r="V87" s="3">
        <f t="shared" si="1"/>
        <v>0.11000000000000001</v>
      </c>
    </row>
    <row r="88" spans="1:22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>
        <v>1</v>
      </c>
      <c r="T88" s="3">
        <v>0</v>
      </c>
      <c r="U88" s="2">
        <v>6.7965999999999998</v>
      </c>
      <c r="V88" s="3">
        <f t="shared" si="1"/>
        <v>0.34</v>
      </c>
    </row>
    <row r="89" spans="1:22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>
        <v>2</v>
      </c>
      <c r="T89" s="3">
        <v>0</v>
      </c>
      <c r="U89" s="2">
        <v>2.9567999999999999</v>
      </c>
      <c r="V89" s="3">
        <f t="shared" si="1"/>
        <v>0.48</v>
      </c>
    </row>
    <row r="90" spans="1:22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158.36799999999999</v>
      </c>
      <c r="S90">
        <v>7</v>
      </c>
      <c r="T90" s="3">
        <v>0.2</v>
      </c>
      <c r="U90" s="2">
        <v>13.857200000000001</v>
      </c>
      <c r="V90" s="3">
        <f t="shared" si="1"/>
        <v>8.7500000000000008E-2</v>
      </c>
    </row>
    <row r="91" spans="1:22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>
        <v>3</v>
      </c>
      <c r="T91" s="3">
        <v>0</v>
      </c>
      <c r="U91" s="2">
        <v>6.633</v>
      </c>
      <c r="V91" s="3">
        <f t="shared" si="1"/>
        <v>0.32999999999999996</v>
      </c>
    </row>
    <row r="92" spans="1:22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73.584000000000003</v>
      </c>
      <c r="S92">
        <v>2</v>
      </c>
      <c r="T92" s="3">
        <v>0.2</v>
      </c>
      <c r="U92" s="2">
        <v>8.2782</v>
      </c>
      <c r="V92" s="3">
        <f t="shared" si="1"/>
        <v>0.11249999999999999</v>
      </c>
    </row>
    <row r="93" spans="1:22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>
        <v>1</v>
      </c>
      <c r="T93" s="3">
        <v>0</v>
      </c>
      <c r="U93" s="2">
        <v>3.1103999999999998</v>
      </c>
      <c r="V93" s="3">
        <f t="shared" si="1"/>
        <v>0.47999999999999993</v>
      </c>
    </row>
    <row r="94" spans="1:22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>
        <v>2</v>
      </c>
      <c r="T94" s="3">
        <v>0</v>
      </c>
      <c r="U94" s="2">
        <v>6.2207999999999997</v>
      </c>
      <c r="V94" s="3">
        <f t="shared" si="1"/>
        <v>0.47999999999999993</v>
      </c>
    </row>
    <row r="95" spans="1:22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>
        <v>3</v>
      </c>
      <c r="T95" s="3">
        <v>0</v>
      </c>
      <c r="U95" s="2">
        <v>16.535399999999999</v>
      </c>
      <c r="V95" s="3">
        <f t="shared" si="1"/>
        <v>0.30999999999999994</v>
      </c>
    </row>
    <row r="96" spans="1:22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>
        <v>2</v>
      </c>
      <c r="T96" s="3">
        <v>0</v>
      </c>
      <c r="U96" s="2">
        <v>16.150400000000001</v>
      </c>
      <c r="V96" s="3">
        <f t="shared" si="1"/>
        <v>0.49000000000000005</v>
      </c>
    </row>
    <row r="97" spans="1:22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5.6820000000000004</v>
      </c>
      <c r="S97">
        <v>1</v>
      </c>
      <c r="T97" s="3">
        <v>0.7</v>
      </c>
      <c r="U97" s="2">
        <v>-3.7879999999999998</v>
      </c>
      <c r="V97" s="3">
        <f t="shared" si="1"/>
        <v>-0.66666666666666663</v>
      </c>
    </row>
    <row r="98" spans="1:22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>
        <v>7</v>
      </c>
      <c r="T98" s="3">
        <v>0</v>
      </c>
      <c r="U98" s="2">
        <v>40.5426</v>
      </c>
      <c r="V98" s="3">
        <f t="shared" si="1"/>
        <v>0.42</v>
      </c>
    </row>
    <row r="99" spans="1:22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51.311999999999998</v>
      </c>
      <c r="S99">
        <v>3</v>
      </c>
      <c r="T99" s="3">
        <v>0.2</v>
      </c>
      <c r="U99" s="2">
        <v>17.959199999999999</v>
      </c>
      <c r="V99" s="3">
        <f t="shared" si="1"/>
        <v>0.35</v>
      </c>
    </row>
    <row r="100" spans="1:22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>
        <v>6</v>
      </c>
      <c r="T100" s="3">
        <v>0</v>
      </c>
      <c r="U100" s="2">
        <v>22.5852</v>
      </c>
      <c r="V100" s="3">
        <f t="shared" si="1"/>
        <v>0.29000000000000004</v>
      </c>
    </row>
    <row r="101" spans="1:22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64.623999999999995</v>
      </c>
      <c r="S101">
        <v>7</v>
      </c>
      <c r="T101" s="3">
        <v>0.2</v>
      </c>
      <c r="U101" s="2">
        <v>22.618400000000001</v>
      </c>
      <c r="V101" s="3">
        <f t="shared" si="1"/>
        <v>0.35000000000000003</v>
      </c>
    </row>
    <row r="102" spans="1:22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95.975999999999999</v>
      </c>
      <c r="S102">
        <v>3</v>
      </c>
      <c r="T102" s="3">
        <v>0.2</v>
      </c>
      <c r="U102" s="2">
        <v>-10.7973</v>
      </c>
      <c r="V102" s="3">
        <f t="shared" si="1"/>
        <v>-0.1125</v>
      </c>
    </row>
    <row r="103" spans="1:22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1.788</v>
      </c>
      <c r="S103">
        <v>3</v>
      </c>
      <c r="T103" s="3">
        <v>0.8</v>
      </c>
      <c r="U103" s="2">
        <v>-3.0396000000000001</v>
      </c>
      <c r="V103" s="3">
        <f t="shared" si="1"/>
        <v>-1.7</v>
      </c>
    </row>
    <row r="104" spans="1:22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>
        <v>4</v>
      </c>
      <c r="T104" s="3">
        <v>0</v>
      </c>
      <c r="U104" s="2">
        <v>11.720800000000001</v>
      </c>
      <c r="V104" s="3">
        <f t="shared" si="1"/>
        <v>0.49</v>
      </c>
    </row>
    <row r="105" spans="1:22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238.89599999999999</v>
      </c>
      <c r="S105">
        <v>6</v>
      </c>
      <c r="T105" s="3">
        <v>0.2</v>
      </c>
      <c r="U105" s="2">
        <v>-26.875800000000002</v>
      </c>
      <c r="V105" s="3">
        <f t="shared" si="1"/>
        <v>-0.11250000000000002</v>
      </c>
    </row>
    <row r="106" spans="1:22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102.36</v>
      </c>
      <c r="S106">
        <v>3</v>
      </c>
      <c r="T106" s="3">
        <v>0.2</v>
      </c>
      <c r="U106" s="2">
        <v>-3.8384999999999998</v>
      </c>
      <c r="V106" s="3">
        <f t="shared" si="1"/>
        <v>-3.7499999999999999E-2</v>
      </c>
    </row>
    <row r="107" spans="1:22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36.881999999999998</v>
      </c>
      <c r="S107">
        <v>3</v>
      </c>
      <c r="T107" s="3">
        <v>0.7</v>
      </c>
      <c r="U107" s="2">
        <v>-25.817399999999999</v>
      </c>
      <c r="V107" s="3">
        <f t="shared" si="1"/>
        <v>-0.70000000000000007</v>
      </c>
    </row>
    <row r="108" spans="1:22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74.111999999999995</v>
      </c>
      <c r="S108">
        <v>8</v>
      </c>
      <c r="T108" s="3">
        <v>0.2</v>
      </c>
      <c r="U108" s="2">
        <v>17.601600000000001</v>
      </c>
      <c r="V108" s="3">
        <f t="shared" si="1"/>
        <v>0.23750000000000004</v>
      </c>
    </row>
    <row r="109" spans="1:22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27.992000000000001</v>
      </c>
      <c r="S109">
        <v>1</v>
      </c>
      <c r="T109" s="3">
        <v>0.2</v>
      </c>
      <c r="U109" s="2">
        <v>2.0994000000000002</v>
      </c>
      <c r="V109" s="3">
        <f t="shared" si="1"/>
        <v>7.4999999999999997E-2</v>
      </c>
    </row>
    <row r="110" spans="1:22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3.3039999999999998</v>
      </c>
      <c r="S110">
        <v>1</v>
      </c>
      <c r="T110" s="3">
        <v>0.2</v>
      </c>
      <c r="U110" s="2">
        <v>1.0738000000000001</v>
      </c>
      <c r="V110" s="3">
        <f t="shared" si="1"/>
        <v>0.32500000000000007</v>
      </c>
    </row>
    <row r="111" spans="1:22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</v>
      </c>
      <c r="S111">
        <v>5</v>
      </c>
      <c r="T111" s="3">
        <v>0.2</v>
      </c>
      <c r="U111" s="2">
        <v>67.992000000000004</v>
      </c>
      <c r="V111" s="3">
        <f t="shared" si="1"/>
        <v>0.20000000000000004</v>
      </c>
    </row>
    <row r="112" spans="1:22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>
        <v>2</v>
      </c>
      <c r="T112" s="3">
        <v>0</v>
      </c>
      <c r="U112" s="2">
        <v>10.909599999999999</v>
      </c>
      <c r="V112" s="3">
        <f t="shared" si="1"/>
        <v>0.25999999999999995</v>
      </c>
    </row>
    <row r="113" spans="1:22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>
        <v>2</v>
      </c>
      <c r="T113" s="3">
        <v>0</v>
      </c>
      <c r="U113" s="2">
        <v>22.788</v>
      </c>
      <c r="V113" s="3">
        <f t="shared" si="1"/>
        <v>0.30000000000000004</v>
      </c>
    </row>
    <row r="114" spans="1:22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</v>
      </c>
      <c r="S114">
        <v>6</v>
      </c>
      <c r="T114" s="3">
        <v>0</v>
      </c>
      <c r="U114" s="2">
        <v>13.3476</v>
      </c>
      <c r="V114" s="3">
        <f t="shared" si="1"/>
        <v>0.49000000000000005</v>
      </c>
    </row>
    <row r="115" spans="1:22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40.095999999999997</v>
      </c>
      <c r="S115">
        <v>14</v>
      </c>
      <c r="T115" s="3">
        <v>0.2</v>
      </c>
      <c r="U115" s="2">
        <v>14.534800000000001</v>
      </c>
      <c r="V115" s="3">
        <f t="shared" si="1"/>
        <v>0.36250000000000004</v>
      </c>
    </row>
    <row r="116" spans="1:22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</v>
      </c>
      <c r="S116">
        <v>2</v>
      </c>
      <c r="T116" s="3">
        <v>0.2</v>
      </c>
      <c r="U116" s="2">
        <v>1.6519999999999999</v>
      </c>
      <c r="V116" s="3">
        <f t="shared" si="1"/>
        <v>0.35</v>
      </c>
    </row>
    <row r="117" spans="1:22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23.975999999999999</v>
      </c>
      <c r="S117">
        <v>3</v>
      </c>
      <c r="T117" s="3">
        <v>0.2</v>
      </c>
      <c r="U117" s="2">
        <v>7.4924999999999997</v>
      </c>
      <c r="V117" s="3">
        <f t="shared" si="1"/>
        <v>0.3125</v>
      </c>
    </row>
    <row r="118" spans="1:22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130.464</v>
      </c>
      <c r="S118">
        <v>6</v>
      </c>
      <c r="T118" s="3">
        <v>0.2</v>
      </c>
      <c r="U118" s="2">
        <v>44.031599999999997</v>
      </c>
      <c r="V118" s="3">
        <f t="shared" si="1"/>
        <v>0.33749999999999997</v>
      </c>
    </row>
    <row r="119" spans="1:22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>
        <v>3</v>
      </c>
      <c r="T119" s="3">
        <v>0</v>
      </c>
      <c r="U119" s="2">
        <v>165.38130000000001</v>
      </c>
      <c r="V119" s="3">
        <f t="shared" si="1"/>
        <v>0.21000000000000002</v>
      </c>
    </row>
    <row r="120" spans="1:22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157.79400000000001</v>
      </c>
      <c r="S120">
        <v>1</v>
      </c>
      <c r="T120" s="3">
        <v>0.7</v>
      </c>
      <c r="U120" s="2">
        <v>-115.71559999999999</v>
      </c>
      <c r="V120" s="3">
        <f t="shared" si="1"/>
        <v>-0.73333333333333328</v>
      </c>
    </row>
    <row r="121" spans="1:22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>
        <v>3</v>
      </c>
      <c r="T121" s="3">
        <v>0</v>
      </c>
      <c r="U121" s="2">
        <v>18.345600000000001</v>
      </c>
      <c r="V121" s="3">
        <f t="shared" si="1"/>
        <v>0.39</v>
      </c>
    </row>
    <row r="122" spans="1:22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>
        <v>4</v>
      </c>
      <c r="T122" s="3">
        <v>0</v>
      </c>
      <c r="U122" s="2">
        <v>13.878</v>
      </c>
      <c r="V122" s="3">
        <f t="shared" si="1"/>
        <v>0.45</v>
      </c>
    </row>
    <row r="123" spans="1:22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>
        <v>6</v>
      </c>
      <c r="T123" s="3">
        <v>0</v>
      </c>
      <c r="U123" s="2">
        <v>63.436799999999998</v>
      </c>
      <c r="V123" s="3">
        <f t="shared" si="1"/>
        <v>0.27999999999999997</v>
      </c>
    </row>
    <row r="124" spans="1:22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>
        <v>9</v>
      </c>
      <c r="T124" s="3">
        <v>0</v>
      </c>
      <c r="U124" s="2">
        <v>51.759</v>
      </c>
      <c r="V124" s="3">
        <f t="shared" si="1"/>
        <v>0.45</v>
      </c>
    </row>
    <row r="125" spans="1:22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>
        <v>7</v>
      </c>
      <c r="T125" s="3">
        <v>0</v>
      </c>
      <c r="U125" s="2">
        <v>19.7316</v>
      </c>
      <c r="V125" s="3">
        <f t="shared" si="1"/>
        <v>0.28999999999999998</v>
      </c>
    </row>
    <row r="126" spans="1:22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600.55799999999999</v>
      </c>
      <c r="S126">
        <v>3</v>
      </c>
      <c r="T126" s="3">
        <v>0.3</v>
      </c>
      <c r="U126" s="2">
        <v>-8.5793999999999997</v>
      </c>
      <c r="V126" s="3">
        <f t="shared" si="1"/>
        <v>-1.4285714285714285E-2</v>
      </c>
    </row>
    <row r="127" spans="1:22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>
        <v>6</v>
      </c>
      <c r="T127" s="3">
        <v>0.5</v>
      </c>
      <c r="U127" s="2">
        <v>-407.68200000000002</v>
      </c>
      <c r="V127" s="3">
        <f t="shared" si="1"/>
        <v>-0.66</v>
      </c>
    </row>
    <row r="128" spans="1:22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2.3879999999999999</v>
      </c>
      <c r="S128">
        <v>2</v>
      </c>
      <c r="T128" s="3">
        <v>0.7</v>
      </c>
      <c r="U128" s="2">
        <v>-1.8308</v>
      </c>
      <c r="V128" s="3">
        <f t="shared" si="1"/>
        <v>-0.76666666666666672</v>
      </c>
    </row>
    <row r="129" spans="1:22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243.99199999999999</v>
      </c>
      <c r="S129">
        <v>7</v>
      </c>
      <c r="T129" s="3">
        <v>0.2</v>
      </c>
      <c r="U129" s="2">
        <v>30.498999999999999</v>
      </c>
      <c r="V129" s="3">
        <f t="shared" si="1"/>
        <v>0.125</v>
      </c>
    </row>
    <row r="130" spans="1:22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81.424000000000007</v>
      </c>
      <c r="S130">
        <v>2</v>
      </c>
      <c r="T130" s="3">
        <v>0.2</v>
      </c>
      <c r="U130" s="2">
        <v>-9.1601999999999997</v>
      </c>
      <c r="V130" s="3">
        <f t="shared" si="1"/>
        <v>-0.11249999999999999</v>
      </c>
    </row>
    <row r="131" spans="1:22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>
        <v>3</v>
      </c>
      <c r="T131" s="3">
        <v>0</v>
      </c>
      <c r="U131" s="2">
        <v>26.241599999999998</v>
      </c>
      <c r="V131" s="3">
        <f t="shared" ref="V131:V194" si="2">U131/R131</f>
        <v>0.10999999999999999</v>
      </c>
    </row>
    <row r="132" spans="1:22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59.97</v>
      </c>
      <c r="S132">
        <v>5</v>
      </c>
      <c r="T132" s="3">
        <v>0.4</v>
      </c>
      <c r="U132" s="2">
        <v>-11.994</v>
      </c>
      <c r="V132" s="3">
        <f t="shared" si="2"/>
        <v>-0.2</v>
      </c>
    </row>
    <row r="133" spans="1:22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78.304000000000002</v>
      </c>
      <c r="S133">
        <v>2</v>
      </c>
      <c r="T133" s="3">
        <v>0.2</v>
      </c>
      <c r="U133" s="2">
        <v>29.364000000000001</v>
      </c>
      <c r="V133" s="3">
        <f t="shared" si="2"/>
        <v>0.375</v>
      </c>
    </row>
    <row r="134" spans="1:22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21.456</v>
      </c>
      <c r="S134">
        <v>9</v>
      </c>
      <c r="T134" s="3">
        <v>0.2</v>
      </c>
      <c r="U134" s="2">
        <v>6.9732000000000003</v>
      </c>
      <c r="V134" s="3">
        <f t="shared" si="2"/>
        <v>0.32500000000000001</v>
      </c>
    </row>
    <row r="135" spans="1:22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>
        <v>3</v>
      </c>
      <c r="T135" s="3">
        <v>0</v>
      </c>
      <c r="U135" s="2">
        <v>9.6191999999999993</v>
      </c>
      <c r="V135" s="3">
        <f t="shared" si="2"/>
        <v>0.48</v>
      </c>
    </row>
    <row r="136" spans="1:22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>
        <v>1</v>
      </c>
      <c r="T136" s="3">
        <v>0</v>
      </c>
      <c r="U136" s="2">
        <v>16.6568</v>
      </c>
      <c r="V136" s="3">
        <f t="shared" si="2"/>
        <v>0.47000000000000003</v>
      </c>
    </row>
    <row r="137" spans="1:22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>
        <v>4</v>
      </c>
      <c r="T137" s="3">
        <v>0</v>
      </c>
      <c r="U137" s="2">
        <v>3.456</v>
      </c>
      <c r="V137" s="3">
        <f t="shared" si="2"/>
        <v>0.3</v>
      </c>
    </row>
    <row r="138" spans="1:22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>
        <v>2</v>
      </c>
      <c r="T138" s="3">
        <v>0</v>
      </c>
      <c r="U138" s="2">
        <v>1.9698</v>
      </c>
      <c r="V138" s="3">
        <f t="shared" si="2"/>
        <v>0.49000000000000005</v>
      </c>
    </row>
    <row r="139" spans="1:22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76.176000000000002</v>
      </c>
      <c r="S139">
        <v>3</v>
      </c>
      <c r="T139" s="3">
        <v>0.2</v>
      </c>
      <c r="U139" s="2">
        <v>26.6616</v>
      </c>
      <c r="V139" s="3">
        <f t="shared" si="2"/>
        <v>0.35</v>
      </c>
    </row>
    <row r="140" spans="1:22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>
        <v>6</v>
      </c>
      <c r="T140" s="3">
        <v>0</v>
      </c>
      <c r="U140" s="2">
        <v>18.446400000000001</v>
      </c>
      <c r="V140" s="3">
        <f t="shared" si="2"/>
        <v>0.28000000000000003</v>
      </c>
    </row>
    <row r="141" spans="1:22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</v>
      </c>
      <c r="S141">
        <v>14</v>
      </c>
      <c r="T141" s="3">
        <v>0</v>
      </c>
      <c r="U141" s="2">
        <v>20.697600000000001</v>
      </c>
      <c r="V141" s="3">
        <f t="shared" si="2"/>
        <v>0.48000000000000004</v>
      </c>
    </row>
    <row r="142" spans="1:22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</v>
      </c>
      <c r="S142">
        <v>2</v>
      </c>
      <c r="T142" s="3">
        <v>0.2</v>
      </c>
      <c r="U142" s="2">
        <v>10.35</v>
      </c>
      <c r="V142" s="3">
        <f t="shared" si="2"/>
        <v>0.125</v>
      </c>
    </row>
    <row r="143" spans="1:22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>
        <v>3</v>
      </c>
      <c r="T143" s="3">
        <v>0</v>
      </c>
      <c r="U143" s="2">
        <v>2.3814000000000002</v>
      </c>
      <c r="V143" s="3">
        <f t="shared" si="2"/>
        <v>0.27</v>
      </c>
    </row>
    <row r="144" spans="1:22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>
        <v>3</v>
      </c>
      <c r="T144" s="3">
        <v>0</v>
      </c>
      <c r="U144" s="2">
        <v>5.1041999999999996</v>
      </c>
      <c r="V144" s="3">
        <f t="shared" si="2"/>
        <v>0.47</v>
      </c>
    </row>
    <row r="145" spans="1:22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>
        <v>3</v>
      </c>
      <c r="T145" s="3">
        <v>0</v>
      </c>
      <c r="U145" s="2">
        <v>68.975999999999999</v>
      </c>
      <c r="V145" s="3">
        <f t="shared" si="2"/>
        <v>0.48000000000000004</v>
      </c>
    </row>
    <row r="146" spans="1:22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</v>
      </c>
      <c r="S146">
        <v>3</v>
      </c>
      <c r="T146" s="3">
        <v>0</v>
      </c>
      <c r="U146" s="2">
        <v>218.2518</v>
      </c>
      <c r="V146" s="3">
        <f t="shared" si="2"/>
        <v>0.26</v>
      </c>
    </row>
    <row r="147" spans="1:22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>
        <v>7</v>
      </c>
      <c r="T147" s="3">
        <v>0</v>
      </c>
      <c r="U147" s="2">
        <v>20.157900000000001</v>
      </c>
      <c r="V147" s="3">
        <f t="shared" si="2"/>
        <v>3.0000000000000006E-2</v>
      </c>
    </row>
    <row r="148" spans="1:22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93.888000000000005</v>
      </c>
      <c r="S148">
        <v>4</v>
      </c>
      <c r="T148" s="3">
        <v>0.2</v>
      </c>
      <c r="U148" s="2">
        <v>12.909599999999999</v>
      </c>
      <c r="V148" s="3">
        <f t="shared" si="2"/>
        <v>0.13749999999999998</v>
      </c>
    </row>
    <row r="149" spans="1:22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</v>
      </c>
      <c r="S149">
        <v>11</v>
      </c>
      <c r="T149" s="3">
        <v>0</v>
      </c>
      <c r="U149" s="2">
        <v>103.8015</v>
      </c>
      <c r="V149" s="3">
        <f t="shared" si="2"/>
        <v>0.27</v>
      </c>
    </row>
    <row r="150" spans="1:22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>
        <v>3</v>
      </c>
      <c r="T150" s="3">
        <v>0</v>
      </c>
      <c r="U150" s="2">
        <v>5.9988000000000001</v>
      </c>
      <c r="V150" s="3">
        <f t="shared" si="2"/>
        <v>0.04</v>
      </c>
    </row>
    <row r="151" spans="1:22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 s="3">
        <v>0</v>
      </c>
      <c r="U151" s="2">
        <v>585.55200000000002</v>
      </c>
      <c r="V151" s="3">
        <f t="shared" si="2"/>
        <v>0.30000000000000004</v>
      </c>
    </row>
    <row r="152" spans="1:22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>
        <v>5</v>
      </c>
      <c r="T152" s="3">
        <v>0</v>
      </c>
      <c r="U152" s="2">
        <v>80.628500000000003</v>
      </c>
      <c r="V152" s="3">
        <f t="shared" si="2"/>
        <v>0.47</v>
      </c>
    </row>
    <row r="153" spans="1:22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>
        <v>5</v>
      </c>
      <c r="T153" s="3">
        <v>0.2</v>
      </c>
      <c r="U153" s="2">
        <v>17.765999999999998</v>
      </c>
      <c r="V153" s="3">
        <f t="shared" si="2"/>
        <v>0.1125</v>
      </c>
    </row>
    <row r="154" spans="1:22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203.184</v>
      </c>
      <c r="S154">
        <v>2</v>
      </c>
      <c r="T154" s="3">
        <v>0.2</v>
      </c>
      <c r="U154" s="2">
        <v>15.238799999999999</v>
      </c>
      <c r="V154" s="3">
        <f t="shared" si="2"/>
        <v>7.4999999999999997E-2</v>
      </c>
    </row>
    <row r="155" spans="1:22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58.38</v>
      </c>
      <c r="S155">
        <v>7</v>
      </c>
      <c r="T155" s="3">
        <v>0</v>
      </c>
      <c r="U155" s="2">
        <v>26.271000000000001</v>
      </c>
      <c r="V155" s="3">
        <f t="shared" si="2"/>
        <v>0.45</v>
      </c>
    </row>
    <row r="156" spans="1:22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>
        <v>4</v>
      </c>
      <c r="T156" s="3">
        <v>0</v>
      </c>
      <c r="U156" s="2">
        <v>48.539200000000001</v>
      </c>
      <c r="V156" s="3">
        <f t="shared" si="2"/>
        <v>0.46</v>
      </c>
    </row>
    <row r="157" spans="1:22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>
        <v>6</v>
      </c>
      <c r="T157" s="3">
        <v>0</v>
      </c>
      <c r="U157" s="2">
        <v>21.0288</v>
      </c>
      <c r="V157" s="3">
        <f t="shared" si="2"/>
        <v>0.26</v>
      </c>
    </row>
    <row r="158" spans="1:22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>
        <v>3</v>
      </c>
      <c r="T158" s="3">
        <v>0</v>
      </c>
      <c r="U158" s="2">
        <v>1.7901</v>
      </c>
      <c r="V158" s="3">
        <f t="shared" si="2"/>
        <v>0.27</v>
      </c>
    </row>
    <row r="159" spans="1:22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457.56799999999998</v>
      </c>
      <c r="S159">
        <v>2</v>
      </c>
      <c r="T159" s="3">
        <v>0.2</v>
      </c>
      <c r="U159" s="2">
        <v>51.476399999999998</v>
      </c>
      <c r="V159" s="3">
        <f t="shared" si="2"/>
        <v>0.1125</v>
      </c>
    </row>
    <row r="160" spans="1:22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>
        <v>2</v>
      </c>
      <c r="T160" s="3">
        <v>0</v>
      </c>
      <c r="U160" s="2">
        <v>6.8714000000000004</v>
      </c>
      <c r="V160" s="3">
        <f t="shared" si="2"/>
        <v>0.47000000000000003</v>
      </c>
    </row>
    <row r="161" spans="1:22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</v>
      </c>
      <c r="S161">
        <v>7</v>
      </c>
      <c r="T161" s="3">
        <v>0</v>
      </c>
      <c r="U161" s="2">
        <v>236.23249999999999</v>
      </c>
      <c r="V161" s="3">
        <f t="shared" si="2"/>
        <v>0.25</v>
      </c>
    </row>
    <row r="162" spans="1:22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>
        <v>1</v>
      </c>
      <c r="T162" s="3">
        <v>0</v>
      </c>
      <c r="U162" s="2">
        <v>2.6909999999999998</v>
      </c>
      <c r="V162" s="3">
        <f t="shared" si="2"/>
        <v>0.44999999999999996</v>
      </c>
    </row>
    <row r="163" spans="1:22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54.384</v>
      </c>
      <c r="S163">
        <v>2</v>
      </c>
      <c r="T163" s="3">
        <v>0.2</v>
      </c>
      <c r="U163" s="2">
        <v>1.3595999999999999</v>
      </c>
      <c r="V163" s="3">
        <f t="shared" si="2"/>
        <v>2.4999999999999998E-2</v>
      </c>
    </row>
    <row r="164" spans="1:22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>
        <v>5</v>
      </c>
      <c r="T164" s="3">
        <v>0</v>
      </c>
      <c r="U164" s="2">
        <v>13.348000000000001</v>
      </c>
      <c r="V164" s="3">
        <f t="shared" si="2"/>
        <v>0.47000000000000003</v>
      </c>
    </row>
    <row r="165" spans="1:22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</v>
      </c>
      <c r="S165">
        <v>2</v>
      </c>
      <c r="T165" s="3">
        <v>0.2</v>
      </c>
      <c r="U165" s="2">
        <v>9.6880000000000006</v>
      </c>
      <c r="V165" s="3">
        <f t="shared" si="2"/>
        <v>0.35000000000000003</v>
      </c>
    </row>
    <row r="166" spans="1:22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9.9359999999999999</v>
      </c>
      <c r="S166">
        <v>3</v>
      </c>
      <c r="T166" s="3">
        <v>0.2</v>
      </c>
      <c r="U166" s="2">
        <v>2.7324000000000002</v>
      </c>
      <c r="V166" s="3">
        <f t="shared" si="2"/>
        <v>0.27500000000000002</v>
      </c>
    </row>
    <row r="167" spans="1:22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8159.9520000000002</v>
      </c>
      <c r="S167">
        <v>8</v>
      </c>
      <c r="T167" s="3">
        <v>0.4</v>
      </c>
      <c r="U167" s="2">
        <v>-1359.992</v>
      </c>
      <c r="V167" s="3">
        <f t="shared" si="2"/>
        <v>-0.16666666666666666</v>
      </c>
    </row>
    <row r="168" spans="1:22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275.928</v>
      </c>
      <c r="S168">
        <v>3</v>
      </c>
      <c r="T168" s="3">
        <v>0.2</v>
      </c>
      <c r="U168" s="2">
        <v>-58.634700000000002</v>
      </c>
      <c r="V168" s="3">
        <f t="shared" si="2"/>
        <v>-0.21250000000000002</v>
      </c>
    </row>
    <row r="169" spans="1:22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1740.06</v>
      </c>
      <c r="S169">
        <v>9</v>
      </c>
      <c r="T169" s="3">
        <v>0.3</v>
      </c>
      <c r="U169" s="2">
        <v>-24.858000000000001</v>
      </c>
      <c r="V169" s="3">
        <f t="shared" si="2"/>
        <v>-1.4285714285714287E-2</v>
      </c>
    </row>
    <row r="170" spans="1:22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32.064</v>
      </c>
      <c r="S170">
        <v>6</v>
      </c>
      <c r="T170" s="3">
        <v>0.2</v>
      </c>
      <c r="U170" s="2">
        <v>6.8136000000000001</v>
      </c>
      <c r="V170" s="3">
        <f t="shared" si="2"/>
        <v>0.21249999999999999</v>
      </c>
    </row>
    <row r="171" spans="1:22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177.98</v>
      </c>
      <c r="S171">
        <v>5</v>
      </c>
      <c r="T171" s="3">
        <v>0.8</v>
      </c>
      <c r="U171" s="2">
        <v>-453.84899999999999</v>
      </c>
      <c r="V171" s="3">
        <f t="shared" si="2"/>
        <v>-2.5500000000000003</v>
      </c>
    </row>
    <row r="172" spans="1:22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143.976</v>
      </c>
      <c r="S172">
        <v>3</v>
      </c>
      <c r="T172" s="3">
        <v>0.2</v>
      </c>
      <c r="U172" s="2">
        <v>8.9984999999999999</v>
      </c>
      <c r="V172" s="3">
        <f t="shared" si="2"/>
        <v>6.25E-2</v>
      </c>
    </row>
    <row r="173" spans="1:22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>
        <v>3</v>
      </c>
      <c r="T173" s="3">
        <v>0</v>
      </c>
      <c r="U173" s="2">
        <v>9.8417999999999992</v>
      </c>
      <c r="V173" s="3">
        <f t="shared" si="2"/>
        <v>0.46999999999999992</v>
      </c>
    </row>
    <row r="174" spans="1:22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>
        <v>2</v>
      </c>
      <c r="T174" s="3">
        <v>0</v>
      </c>
      <c r="U174" s="2">
        <v>53.260800000000003</v>
      </c>
      <c r="V174" s="3">
        <f t="shared" si="2"/>
        <v>0.48000000000000004</v>
      </c>
    </row>
    <row r="175" spans="1:22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340.14400000000001</v>
      </c>
      <c r="S175">
        <v>7</v>
      </c>
      <c r="T175" s="3">
        <v>0.2</v>
      </c>
      <c r="U175" s="2">
        <v>21.259</v>
      </c>
      <c r="V175" s="3">
        <f t="shared" si="2"/>
        <v>6.25E-2</v>
      </c>
    </row>
    <row r="176" spans="1:22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52.448</v>
      </c>
      <c r="S176">
        <v>2</v>
      </c>
      <c r="T176" s="3">
        <v>0.8</v>
      </c>
      <c r="U176" s="2">
        <v>-131.12</v>
      </c>
      <c r="V176" s="3">
        <f t="shared" si="2"/>
        <v>-2.5</v>
      </c>
    </row>
    <row r="177" spans="1:22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>
        <v>4</v>
      </c>
      <c r="T177" s="3">
        <v>0.2</v>
      </c>
      <c r="U177" s="2">
        <v>6.5519999999999996</v>
      </c>
      <c r="V177" s="3">
        <f t="shared" si="2"/>
        <v>0.32499999999999996</v>
      </c>
    </row>
    <row r="178" spans="1:22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97.263999999999996</v>
      </c>
      <c r="S178">
        <v>4</v>
      </c>
      <c r="T178" s="3">
        <v>0.8</v>
      </c>
      <c r="U178" s="2">
        <v>-243.16</v>
      </c>
      <c r="V178" s="3">
        <f t="shared" si="2"/>
        <v>-2.5</v>
      </c>
    </row>
    <row r="179" spans="1:22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396.80200000000002</v>
      </c>
      <c r="S179">
        <v>7</v>
      </c>
      <c r="T179" s="3">
        <v>0.3</v>
      </c>
      <c r="U179" s="2">
        <v>-11.337199999999999</v>
      </c>
      <c r="V179" s="3">
        <f t="shared" si="2"/>
        <v>-2.8571428571428567E-2</v>
      </c>
    </row>
    <row r="180" spans="1:22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>
        <v>5</v>
      </c>
      <c r="T180" s="3">
        <v>0.2</v>
      </c>
      <c r="U180" s="2">
        <v>-3.7715000000000001</v>
      </c>
      <c r="V180" s="3">
        <f t="shared" si="2"/>
        <v>-0.23749999999999999</v>
      </c>
    </row>
    <row r="181" spans="1:22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>
        <v>1</v>
      </c>
      <c r="T181" s="3">
        <v>0</v>
      </c>
      <c r="U181" s="2">
        <v>1.4104000000000001</v>
      </c>
      <c r="V181" s="3">
        <f t="shared" si="2"/>
        <v>0.43000000000000005</v>
      </c>
    </row>
    <row r="182" spans="1:22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24.815999999999999</v>
      </c>
      <c r="S182">
        <v>2</v>
      </c>
      <c r="T182" s="3">
        <v>0.2</v>
      </c>
      <c r="U182" s="2">
        <v>1.8612</v>
      </c>
      <c r="V182" s="3">
        <f t="shared" si="2"/>
        <v>7.4999999999999997E-2</v>
      </c>
    </row>
    <row r="183" spans="1:22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408.74400000000003</v>
      </c>
      <c r="S183">
        <v>7</v>
      </c>
      <c r="T183" s="3">
        <v>0.2</v>
      </c>
      <c r="U183" s="2">
        <v>76.639499999999998</v>
      </c>
      <c r="V183" s="3">
        <f t="shared" si="2"/>
        <v>0.18749999999999997</v>
      </c>
    </row>
    <row r="184" spans="1:22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>
        <v>4</v>
      </c>
      <c r="T184" s="3">
        <v>0</v>
      </c>
      <c r="U184" s="2">
        <v>131.02959999999999</v>
      </c>
      <c r="V184" s="3">
        <f t="shared" si="2"/>
        <v>0.26</v>
      </c>
    </row>
    <row r="185" spans="1:22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>
        <v>5</v>
      </c>
      <c r="T185" s="3">
        <v>0</v>
      </c>
      <c r="U185" s="2">
        <v>41.985999999999997</v>
      </c>
      <c r="V185" s="3">
        <f t="shared" si="2"/>
        <v>0.28000000000000003</v>
      </c>
    </row>
    <row r="186" spans="1:22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>
        <v>2</v>
      </c>
      <c r="T186" s="3">
        <v>0</v>
      </c>
      <c r="U186" s="2">
        <v>7.25</v>
      </c>
      <c r="V186" s="3">
        <f t="shared" si="2"/>
        <v>0.25</v>
      </c>
    </row>
    <row r="187" spans="1:22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>
        <v>2</v>
      </c>
      <c r="T187" s="3">
        <v>0</v>
      </c>
      <c r="U187" s="2">
        <v>3.4367999999999999</v>
      </c>
      <c r="V187" s="3">
        <f t="shared" si="2"/>
        <v>0.48</v>
      </c>
    </row>
    <row r="188" spans="1:22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>
        <v>8</v>
      </c>
      <c r="T188" s="3">
        <v>0</v>
      </c>
      <c r="U188" s="2">
        <v>22.984000000000002</v>
      </c>
      <c r="V188" s="3">
        <f t="shared" si="2"/>
        <v>0.13</v>
      </c>
    </row>
    <row r="189" spans="1:22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37.223999999999997</v>
      </c>
      <c r="S189">
        <v>3</v>
      </c>
      <c r="T189" s="3">
        <v>0.2</v>
      </c>
      <c r="U189" s="2">
        <v>3.7223999999999999</v>
      </c>
      <c r="V189" s="3">
        <f t="shared" si="2"/>
        <v>0.1</v>
      </c>
    </row>
    <row r="190" spans="1:22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20.015999999999998</v>
      </c>
      <c r="S190">
        <v>3</v>
      </c>
      <c r="T190" s="3">
        <v>0.2</v>
      </c>
      <c r="U190" s="2">
        <v>6.2549999999999999</v>
      </c>
      <c r="V190" s="3">
        <f t="shared" si="2"/>
        <v>0.3125</v>
      </c>
    </row>
    <row r="191" spans="1:22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899.13599999999997</v>
      </c>
      <c r="S191">
        <v>4</v>
      </c>
      <c r="T191" s="3">
        <v>0.2</v>
      </c>
      <c r="U191" s="2">
        <v>112.392</v>
      </c>
      <c r="V191" s="3">
        <f t="shared" si="2"/>
        <v>0.125</v>
      </c>
    </row>
    <row r="192" spans="1:22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>
        <v>6</v>
      </c>
      <c r="T192" s="3">
        <v>0</v>
      </c>
      <c r="U192" s="2">
        <v>20.0928</v>
      </c>
      <c r="V192" s="3">
        <f t="shared" si="2"/>
        <v>0.27999999999999997</v>
      </c>
    </row>
    <row r="193" spans="1:22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>
        <v>8</v>
      </c>
      <c r="T193" s="3">
        <v>0</v>
      </c>
      <c r="U193" s="2">
        <v>24.883199999999999</v>
      </c>
      <c r="V193" s="3">
        <f t="shared" si="2"/>
        <v>0.47999999999999993</v>
      </c>
    </row>
    <row r="194" spans="1:22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626.35199999999998</v>
      </c>
      <c r="S194">
        <v>3</v>
      </c>
      <c r="T194" s="3">
        <v>0.2</v>
      </c>
      <c r="U194" s="2">
        <v>46.976399999999998</v>
      </c>
      <c r="V194" s="3">
        <f t="shared" si="2"/>
        <v>7.4999999999999997E-2</v>
      </c>
    </row>
    <row r="195" spans="1:22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>
        <v>5</v>
      </c>
      <c r="T195" s="3">
        <v>0</v>
      </c>
      <c r="U195" s="2">
        <v>6.5670000000000002</v>
      </c>
      <c r="V195" s="3">
        <f t="shared" ref="V195:V258" si="3">U195/R195</f>
        <v>0.33</v>
      </c>
    </row>
    <row r="196" spans="1:22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</v>
      </c>
      <c r="S196">
        <v>7</v>
      </c>
      <c r="T196" s="3">
        <v>0</v>
      </c>
      <c r="U196" s="2">
        <v>6.7115999999999998</v>
      </c>
      <c r="V196" s="3">
        <f t="shared" si="3"/>
        <v>0.47000000000000003</v>
      </c>
    </row>
    <row r="197" spans="1:22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7.4080000000000004</v>
      </c>
      <c r="S197">
        <v>2</v>
      </c>
      <c r="T197" s="3">
        <v>0.2</v>
      </c>
      <c r="U197" s="2">
        <v>1.2038</v>
      </c>
      <c r="V197" s="3">
        <f t="shared" si="3"/>
        <v>0.16249999999999998</v>
      </c>
    </row>
    <row r="198" spans="1:22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6.048</v>
      </c>
      <c r="S198">
        <v>3</v>
      </c>
      <c r="T198" s="3">
        <v>0.2</v>
      </c>
      <c r="U198" s="2">
        <v>1.5875999999999999</v>
      </c>
      <c r="V198" s="3">
        <f t="shared" si="3"/>
        <v>0.26249999999999996</v>
      </c>
    </row>
    <row r="199" spans="1:22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>
        <v>3</v>
      </c>
      <c r="T199" s="3">
        <v>0</v>
      </c>
      <c r="U199" s="2">
        <v>12.0276</v>
      </c>
      <c r="V199" s="3">
        <f t="shared" si="3"/>
        <v>0.26</v>
      </c>
    </row>
    <row r="200" spans="1:22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2.9460000000000002</v>
      </c>
      <c r="S200">
        <v>2</v>
      </c>
      <c r="T200" s="3">
        <v>0.7</v>
      </c>
      <c r="U200" s="2">
        <v>-2.2585999999999999</v>
      </c>
      <c r="V200" s="3">
        <f t="shared" si="3"/>
        <v>-0.76666666666666661</v>
      </c>
    </row>
    <row r="201" spans="1:22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16.056000000000001</v>
      </c>
      <c r="S201">
        <v>3</v>
      </c>
      <c r="T201" s="3">
        <v>0.2</v>
      </c>
      <c r="U201" s="2">
        <v>5.8202999999999996</v>
      </c>
      <c r="V201" s="3">
        <f t="shared" si="3"/>
        <v>0.36249999999999993</v>
      </c>
    </row>
    <row r="202" spans="1:22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21.744</v>
      </c>
      <c r="S202">
        <v>3</v>
      </c>
      <c r="T202" s="3">
        <v>0.2</v>
      </c>
      <c r="U202" s="2">
        <v>6.7949999999999999</v>
      </c>
      <c r="V202" s="3">
        <f t="shared" si="3"/>
        <v>0.3125</v>
      </c>
    </row>
    <row r="203" spans="1:22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>
        <v>2</v>
      </c>
      <c r="T203" s="3">
        <v>0.5</v>
      </c>
      <c r="U203" s="2">
        <v>-161.875</v>
      </c>
      <c r="V203" s="3">
        <f t="shared" si="3"/>
        <v>-0.74</v>
      </c>
    </row>
    <row r="204" spans="1:22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>
        <v>1</v>
      </c>
      <c r="T204" s="3">
        <v>0.2</v>
      </c>
      <c r="U204" s="2">
        <v>0.29249999999999998</v>
      </c>
      <c r="V204" s="3">
        <f t="shared" si="3"/>
        <v>0.11249999999999999</v>
      </c>
    </row>
    <row r="205" spans="1:22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66.284000000000006</v>
      </c>
      <c r="S205">
        <v>2</v>
      </c>
      <c r="T205" s="3">
        <v>0.8</v>
      </c>
      <c r="U205" s="2">
        <v>-178.96680000000001</v>
      </c>
      <c r="V205" s="3">
        <f t="shared" si="3"/>
        <v>-2.6999999999999997</v>
      </c>
    </row>
    <row r="206" spans="1:22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35.167999999999999</v>
      </c>
      <c r="S206">
        <v>7</v>
      </c>
      <c r="T206" s="3">
        <v>0.2</v>
      </c>
      <c r="U206" s="2">
        <v>9.6712000000000007</v>
      </c>
      <c r="V206" s="3">
        <f t="shared" si="3"/>
        <v>0.27500000000000002</v>
      </c>
    </row>
    <row r="207" spans="1:22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444.76799999999997</v>
      </c>
      <c r="S207">
        <v>4</v>
      </c>
      <c r="T207" s="3">
        <v>0.2</v>
      </c>
      <c r="U207" s="2">
        <v>44.476799999999997</v>
      </c>
      <c r="V207" s="3">
        <f t="shared" si="3"/>
        <v>0.1</v>
      </c>
    </row>
    <row r="208" spans="1:22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>
        <v>4</v>
      </c>
      <c r="T208" s="3">
        <v>0</v>
      </c>
      <c r="U208" s="2">
        <v>5.8743999999999996</v>
      </c>
      <c r="V208" s="3">
        <f t="shared" si="3"/>
        <v>6.9999999999999993E-2</v>
      </c>
    </row>
    <row r="209" spans="1:22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>
        <v>2</v>
      </c>
      <c r="T209" s="3">
        <v>0</v>
      </c>
      <c r="U209" s="2">
        <v>35.634599999999999</v>
      </c>
      <c r="V209" s="3">
        <f t="shared" si="3"/>
        <v>0.27</v>
      </c>
    </row>
    <row r="210" spans="1:22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>
        <v>4</v>
      </c>
      <c r="T210" s="3">
        <v>0</v>
      </c>
      <c r="U210" s="2">
        <v>7.4824000000000002</v>
      </c>
      <c r="V210" s="3">
        <f t="shared" si="3"/>
        <v>0.47000000000000003</v>
      </c>
    </row>
    <row r="211" spans="1:22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>
        <v>9</v>
      </c>
      <c r="T211" s="3">
        <v>0</v>
      </c>
      <c r="U211" s="2">
        <v>16.209900000000001</v>
      </c>
      <c r="V211" s="3">
        <f t="shared" si="3"/>
        <v>0.31000000000000005</v>
      </c>
    </row>
    <row r="212" spans="1:22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>
        <v>1</v>
      </c>
      <c r="T212" s="3">
        <v>0</v>
      </c>
      <c r="U212" s="2">
        <v>3.6796000000000002</v>
      </c>
      <c r="V212" s="3">
        <f t="shared" si="3"/>
        <v>4.0000000000000008E-2</v>
      </c>
    </row>
    <row r="213" spans="1:22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>
        <v>2</v>
      </c>
      <c r="T213" s="3">
        <v>0.2</v>
      </c>
      <c r="U213" s="2">
        <v>6.5</v>
      </c>
      <c r="V213" s="3">
        <f t="shared" si="3"/>
        <v>0.3125</v>
      </c>
    </row>
    <row r="214" spans="1:22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</v>
      </c>
      <c r="S214">
        <v>2</v>
      </c>
      <c r="T214" s="3">
        <v>0.2</v>
      </c>
      <c r="U214" s="2">
        <v>8.8800000000000008</v>
      </c>
      <c r="V214" s="3">
        <f t="shared" si="3"/>
        <v>0.37500000000000006</v>
      </c>
    </row>
    <row r="215" spans="1:22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>
        <v>5</v>
      </c>
      <c r="T215" s="3">
        <v>0.5</v>
      </c>
      <c r="U215" s="2">
        <v>-244.32300000000001</v>
      </c>
      <c r="V215" s="3">
        <f t="shared" si="3"/>
        <v>-0.54</v>
      </c>
    </row>
    <row r="216" spans="1:22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62.981999999999999</v>
      </c>
      <c r="S216">
        <v>3</v>
      </c>
      <c r="T216" s="3">
        <v>0.4</v>
      </c>
      <c r="U216" s="2">
        <v>-14.6958</v>
      </c>
      <c r="V216" s="3">
        <f t="shared" si="3"/>
        <v>-0.23333333333333334</v>
      </c>
    </row>
    <row r="217" spans="1:22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</v>
      </c>
      <c r="S217">
        <v>9</v>
      </c>
      <c r="T217" s="3">
        <v>0.7</v>
      </c>
      <c r="U217" s="2">
        <v>-950.4</v>
      </c>
      <c r="V217" s="3">
        <f t="shared" si="3"/>
        <v>-0.79999999999999993</v>
      </c>
    </row>
    <row r="218" spans="1:22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89.584000000000003</v>
      </c>
      <c r="S218">
        <v>2</v>
      </c>
      <c r="T218" s="3">
        <v>0.2</v>
      </c>
      <c r="U218" s="2">
        <v>4.4791999999999996</v>
      </c>
      <c r="V218" s="3">
        <f t="shared" si="3"/>
        <v>4.9999999999999996E-2</v>
      </c>
    </row>
    <row r="219" spans="1:22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>
        <v>6</v>
      </c>
      <c r="T219" s="3">
        <v>0</v>
      </c>
      <c r="U219" s="2">
        <v>26.056799999999999</v>
      </c>
      <c r="V219" s="3">
        <f t="shared" si="3"/>
        <v>0.27999999999999997</v>
      </c>
    </row>
    <row r="220" spans="1:22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302.37599999999998</v>
      </c>
      <c r="S220">
        <v>3</v>
      </c>
      <c r="T220" s="3">
        <v>0.2</v>
      </c>
      <c r="U220" s="2">
        <v>22.6782</v>
      </c>
      <c r="V220" s="3">
        <f t="shared" si="3"/>
        <v>7.5000000000000011E-2</v>
      </c>
    </row>
    <row r="221" spans="1:22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5.5839999999999996</v>
      </c>
      <c r="S221">
        <v>2</v>
      </c>
      <c r="T221" s="3">
        <v>0.2</v>
      </c>
      <c r="U221" s="2">
        <v>1.8148</v>
      </c>
      <c r="V221" s="3">
        <f t="shared" si="3"/>
        <v>0.32500000000000001</v>
      </c>
    </row>
    <row r="222" spans="1:22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22.704000000000001</v>
      </c>
      <c r="S222">
        <v>6</v>
      </c>
      <c r="T222" s="3">
        <v>0.2</v>
      </c>
      <c r="U222" s="2">
        <v>8.2302</v>
      </c>
      <c r="V222" s="3">
        <f t="shared" si="3"/>
        <v>0.36249999999999999</v>
      </c>
    </row>
    <row r="223" spans="1:22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19.776</v>
      </c>
      <c r="S223">
        <v>4</v>
      </c>
      <c r="T223" s="3">
        <v>0.7</v>
      </c>
      <c r="U223" s="2">
        <v>-13.8432</v>
      </c>
      <c r="V223" s="3">
        <f t="shared" si="3"/>
        <v>-0.7</v>
      </c>
    </row>
    <row r="224" spans="1:22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72.703999999999994</v>
      </c>
      <c r="S224">
        <v>4</v>
      </c>
      <c r="T224" s="3">
        <v>0.2</v>
      </c>
      <c r="U224" s="2">
        <v>19.084800000000001</v>
      </c>
      <c r="V224" s="3">
        <f t="shared" si="3"/>
        <v>0.26250000000000007</v>
      </c>
    </row>
    <row r="225" spans="1:22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479.988</v>
      </c>
      <c r="S225">
        <v>4</v>
      </c>
      <c r="T225" s="3">
        <v>0.7</v>
      </c>
      <c r="U225" s="2">
        <v>-383.99040000000002</v>
      </c>
      <c r="V225" s="3">
        <f t="shared" si="3"/>
        <v>-0.8</v>
      </c>
    </row>
    <row r="226" spans="1:22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27.167999999999999</v>
      </c>
      <c r="S226">
        <v>2</v>
      </c>
      <c r="T226" s="3">
        <v>0.2</v>
      </c>
      <c r="U226" s="2">
        <v>2.7168000000000001</v>
      </c>
      <c r="V226" s="3">
        <f t="shared" si="3"/>
        <v>0.1</v>
      </c>
    </row>
    <row r="227" spans="1:22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>
        <v>1</v>
      </c>
      <c r="T227" s="3">
        <v>0</v>
      </c>
      <c r="U227" s="2">
        <v>0.96799999999999997</v>
      </c>
      <c r="V227" s="3">
        <f t="shared" si="3"/>
        <v>0.43999999999999995</v>
      </c>
    </row>
    <row r="228" spans="1:22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622.45000000000005</v>
      </c>
      <c r="S228">
        <v>5</v>
      </c>
      <c r="T228" s="3">
        <v>0</v>
      </c>
      <c r="U228" s="2">
        <v>136.93899999999999</v>
      </c>
      <c r="V228" s="3">
        <f t="shared" si="3"/>
        <v>0.21999999999999997</v>
      </c>
    </row>
    <row r="229" spans="1:22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>
        <v>1</v>
      </c>
      <c r="T229" s="3">
        <v>0</v>
      </c>
      <c r="U229" s="2">
        <v>0.2198</v>
      </c>
      <c r="V229" s="3">
        <f t="shared" si="3"/>
        <v>0.01</v>
      </c>
    </row>
    <row r="230" spans="1:22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161.56800000000001</v>
      </c>
      <c r="S230">
        <v>2</v>
      </c>
      <c r="T230" s="3">
        <v>0.2</v>
      </c>
      <c r="U230" s="2">
        <v>-28.2744</v>
      </c>
      <c r="V230" s="3">
        <f t="shared" si="3"/>
        <v>-0.17499999999999999</v>
      </c>
    </row>
    <row r="231" spans="1:22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389.69600000000003</v>
      </c>
      <c r="S231">
        <v>8</v>
      </c>
      <c r="T231" s="3">
        <v>0.2</v>
      </c>
      <c r="U231" s="2">
        <v>43.840800000000002</v>
      </c>
      <c r="V231" s="3">
        <f t="shared" si="3"/>
        <v>0.1125</v>
      </c>
    </row>
    <row r="232" spans="1:22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18.648</v>
      </c>
      <c r="S232">
        <v>7</v>
      </c>
      <c r="T232" s="3">
        <v>0.7</v>
      </c>
      <c r="U232" s="2">
        <v>-12.432</v>
      </c>
      <c r="V232" s="3">
        <f t="shared" si="3"/>
        <v>-0.66666666666666674</v>
      </c>
    </row>
    <row r="233" spans="1:22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>
        <v>2</v>
      </c>
      <c r="T233" s="3">
        <v>0.45</v>
      </c>
      <c r="U233" s="2">
        <v>-102.048</v>
      </c>
      <c r="V233" s="3">
        <f t="shared" si="3"/>
        <v>-0.43636363636363634</v>
      </c>
    </row>
    <row r="234" spans="1:22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620.61450000000002</v>
      </c>
      <c r="S234">
        <v>3</v>
      </c>
      <c r="T234" s="3">
        <v>0.45</v>
      </c>
      <c r="U234" s="2">
        <v>-248.2458</v>
      </c>
      <c r="V234" s="3">
        <f t="shared" si="3"/>
        <v>-0.39999999999999997</v>
      </c>
    </row>
    <row r="235" spans="1:22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5.3280000000000003</v>
      </c>
      <c r="S235">
        <v>2</v>
      </c>
      <c r="T235" s="3">
        <v>0.7</v>
      </c>
      <c r="U235" s="2">
        <v>-3.552</v>
      </c>
      <c r="V235" s="3">
        <f t="shared" si="3"/>
        <v>-0.66666666666666663</v>
      </c>
    </row>
    <row r="236" spans="1:22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258.072</v>
      </c>
      <c r="S236">
        <v>3</v>
      </c>
      <c r="T236" s="3">
        <v>0.2</v>
      </c>
      <c r="U236" s="2">
        <v>0</v>
      </c>
      <c r="V236" s="3">
        <f t="shared" si="3"/>
        <v>0</v>
      </c>
    </row>
    <row r="237" spans="1:22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617.976</v>
      </c>
      <c r="S237">
        <v>3</v>
      </c>
      <c r="T237" s="3">
        <v>0.2</v>
      </c>
      <c r="U237" s="2">
        <v>-7.7247000000000003</v>
      </c>
      <c r="V237" s="3">
        <f t="shared" si="3"/>
        <v>-1.2500000000000001E-2</v>
      </c>
    </row>
    <row r="238" spans="1:22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>
        <v>2</v>
      </c>
      <c r="T238" s="3">
        <v>0</v>
      </c>
      <c r="U238" s="2">
        <v>4.7519999999999998</v>
      </c>
      <c r="V238" s="3">
        <f t="shared" si="3"/>
        <v>0.44999999999999996</v>
      </c>
    </row>
    <row r="239" spans="1:22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</v>
      </c>
      <c r="S239">
        <v>5</v>
      </c>
      <c r="T239" s="3">
        <v>0.2</v>
      </c>
      <c r="U239" s="2">
        <v>9.3960000000000008</v>
      </c>
      <c r="V239" s="3">
        <f t="shared" si="3"/>
        <v>0.36249999999999999</v>
      </c>
    </row>
    <row r="240" spans="1:22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</v>
      </c>
      <c r="S240">
        <v>5</v>
      </c>
      <c r="T240" s="3">
        <v>0.6</v>
      </c>
      <c r="U240" s="2">
        <v>-356.72800000000001</v>
      </c>
      <c r="V240" s="3">
        <f t="shared" si="3"/>
        <v>-0.85</v>
      </c>
    </row>
    <row r="241" spans="1:22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11.688000000000001</v>
      </c>
      <c r="S241">
        <v>3</v>
      </c>
      <c r="T241" s="3">
        <v>0.6</v>
      </c>
      <c r="U241" s="2">
        <v>-4.6752000000000002</v>
      </c>
      <c r="V241" s="3">
        <f t="shared" si="3"/>
        <v>-0.4</v>
      </c>
    </row>
    <row r="242" spans="1:22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31.984000000000002</v>
      </c>
      <c r="S242">
        <v>2</v>
      </c>
      <c r="T242" s="3">
        <v>0.2</v>
      </c>
      <c r="U242" s="2">
        <v>11.1944</v>
      </c>
      <c r="V242" s="3">
        <f t="shared" si="3"/>
        <v>0.35</v>
      </c>
    </row>
    <row r="243" spans="1:22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177.22499999999999</v>
      </c>
      <c r="S243">
        <v>5</v>
      </c>
      <c r="T243" s="3">
        <v>0.5</v>
      </c>
      <c r="U243" s="2">
        <v>-120.51300000000001</v>
      </c>
      <c r="V243" s="3">
        <f t="shared" si="3"/>
        <v>-0.68</v>
      </c>
    </row>
    <row r="244" spans="1:22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4.0439999999999996</v>
      </c>
      <c r="S244">
        <v>3</v>
      </c>
      <c r="T244" s="3">
        <v>0.6</v>
      </c>
      <c r="U244" s="2">
        <v>-2.8308</v>
      </c>
      <c r="V244" s="3">
        <f t="shared" si="3"/>
        <v>-0.70000000000000007</v>
      </c>
    </row>
    <row r="245" spans="1:22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7.4080000000000004</v>
      </c>
      <c r="S245">
        <v>2</v>
      </c>
      <c r="T245" s="3">
        <v>0.2</v>
      </c>
      <c r="U245" s="2">
        <v>1.2038</v>
      </c>
      <c r="V245" s="3">
        <f t="shared" si="3"/>
        <v>0.16249999999999998</v>
      </c>
    </row>
    <row r="246" spans="1:22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</v>
      </c>
      <c r="S246">
        <v>7</v>
      </c>
      <c r="T246" s="3">
        <v>0</v>
      </c>
      <c r="U246" s="2">
        <v>580.5394</v>
      </c>
      <c r="V246" s="3">
        <f t="shared" si="3"/>
        <v>0.29000000000000004</v>
      </c>
    </row>
    <row r="247" spans="1:22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>
        <v>2</v>
      </c>
      <c r="T247" s="3">
        <v>0</v>
      </c>
      <c r="U247" s="2">
        <v>41.68</v>
      </c>
      <c r="V247" s="3">
        <f t="shared" si="3"/>
        <v>0.25</v>
      </c>
    </row>
    <row r="248" spans="1:22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>
        <v>6</v>
      </c>
      <c r="T248" s="3">
        <v>0</v>
      </c>
      <c r="U248" s="2">
        <v>23.94</v>
      </c>
      <c r="V248" s="3">
        <f t="shared" si="3"/>
        <v>0.5</v>
      </c>
    </row>
    <row r="249" spans="1:22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>
        <v>5</v>
      </c>
      <c r="T249" s="3">
        <v>0</v>
      </c>
      <c r="U249" s="2">
        <v>496.07249999999999</v>
      </c>
      <c r="V249" s="3">
        <f t="shared" si="3"/>
        <v>0.33</v>
      </c>
    </row>
    <row r="250" spans="1:22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>
        <v>4</v>
      </c>
      <c r="T250" s="3">
        <v>0</v>
      </c>
      <c r="U250" s="2">
        <v>12.441599999999999</v>
      </c>
      <c r="V250" s="3">
        <f t="shared" si="3"/>
        <v>0.47999999999999993</v>
      </c>
    </row>
    <row r="251" spans="1:22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321.56799999999998</v>
      </c>
      <c r="S251">
        <v>2</v>
      </c>
      <c r="T251" s="3">
        <v>0.2</v>
      </c>
      <c r="U251" s="2">
        <v>28.1372</v>
      </c>
      <c r="V251" s="3">
        <f t="shared" si="3"/>
        <v>8.7500000000000008E-2</v>
      </c>
    </row>
    <row r="252" spans="1:22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>
        <v>1</v>
      </c>
      <c r="T252" s="3">
        <v>0</v>
      </c>
      <c r="U252" s="2">
        <v>3.5767000000000002</v>
      </c>
      <c r="V252" s="3">
        <f t="shared" si="3"/>
        <v>0.47000000000000003</v>
      </c>
    </row>
    <row r="253" spans="1:22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>
        <v>13</v>
      </c>
      <c r="T253" s="3">
        <v>0</v>
      </c>
      <c r="U253" s="2">
        <v>636.00030000000004</v>
      </c>
      <c r="V253" s="3">
        <f t="shared" si="3"/>
        <v>0.19000000000000003</v>
      </c>
    </row>
    <row r="254" spans="1:22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>
        <v>6</v>
      </c>
      <c r="T254" s="3">
        <v>0</v>
      </c>
      <c r="U254" s="2">
        <v>22.5624</v>
      </c>
      <c r="V254" s="3">
        <f t="shared" si="3"/>
        <v>0.28000000000000003</v>
      </c>
    </row>
    <row r="255" spans="1:22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>
        <v>4</v>
      </c>
      <c r="T255" s="3">
        <v>0</v>
      </c>
      <c r="U255" s="2">
        <v>162.864</v>
      </c>
      <c r="V255" s="3">
        <f t="shared" si="3"/>
        <v>0.45</v>
      </c>
    </row>
    <row r="256" spans="1:22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12.132</v>
      </c>
      <c r="S256">
        <v>9</v>
      </c>
      <c r="T256" s="3">
        <v>0.6</v>
      </c>
      <c r="U256" s="2">
        <v>-8.4923999999999999</v>
      </c>
      <c r="V256" s="3">
        <f t="shared" si="3"/>
        <v>-0.70000000000000007</v>
      </c>
    </row>
    <row r="257" spans="1:22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82.367999999999995</v>
      </c>
      <c r="S257">
        <v>2</v>
      </c>
      <c r="T257" s="3">
        <v>0.2</v>
      </c>
      <c r="U257" s="2">
        <v>-19.5624</v>
      </c>
      <c r="V257" s="3">
        <f t="shared" si="3"/>
        <v>-0.23750000000000002</v>
      </c>
    </row>
    <row r="258" spans="1:22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>
        <v>5</v>
      </c>
      <c r="T258" s="3">
        <v>0.2</v>
      </c>
      <c r="U258" s="2">
        <v>4.0439999999999996</v>
      </c>
      <c r="V258" s="3">
        <f t="shared" si="3"/>
        <v>7.4999999999999983E-2</v>
      </c>
    </row>
    <row r="259" spans="1:22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647.904</v>
      </c>
      <c r="S259">
        <v>6</v>
      </c>
      <c r="T259" s="3">
        <v>0.2</v>
      </c>
      <c r="U259" s="2">
        <v>56.691600000000001</v>
      </c>
      <c r="V259" s="3">
        <f t="shared" ref="V259:V322" si="4">U259/R259</f>
        <v>8.7500000000000008E-2</v>
      </c>
    </row>
    <row r="260" spans="1:22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>
        <v>3</v>
      </c>
      <c r="T260" s="3">
        <v>0</v>
      </c>
      <c r="U260" s="2">
        <v>6.9257999999999997</v>
      </c>
      <c r="V260" s="3">
        <f t="shared" si="4"/>
        <v>0.33999999999999997</v>
      </c>
    </row>
    <row r="261" spans="1:22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221.55</v>
      </c>
      <c r="S261">
        <v>3</v>
      </c>
      <c r="T261" s="3">
        <v>0</v>
      </c>
      <c r="U261" s="2">
        <v>6.6464999999999996</v>
      </c>
      <c r="V261" s="3">
        <f t="shared" si="4"/>
        <v>2.9999999999999995E-2</v>
      </c>
    </row>
    <row r="262" spans="1:22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>
        <v>5</v>
      </c>
      <c r="T262" s="3">
        <v>0.2</v>
      </c>
      <c r="U262" s="2">
        <v>6.1319999999999997</v>
      </c>
      <c r="V262" s="3">
        <f t="shared" si="4"/>
        <v>0.35</v>
      </c>
    </row>
    <row r="263" spans="1:22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1.6240000000000001</v>
      </c>
      <c r="S263">
        <v>2</v>
      </c>
      <c r="T263" s="3">
        <v>0.8</v>
      </c>
      <c r="U263" s="2">
        <v>-4.4660000000000002</v>
      </c>
      <c r="V263" s="3">
        <f t="shared" si="4"/>
        <v>-2.75</v>
      </c>
    </row>
    <row r="264" spans="1:22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3059.982</v>
      </c>
      <c r="S264">
        <v>3</v>
      </c>
      <c r="T264" s="3">
        <v>0.4</v>
      </c>
      <c r="U264" s="2">
        <v>-509.99700000000001</v>
      </c>
      <c r="V264" s="3">
        <f t="shared" si="4"/>
        <v>-0.16666666666666669</v>
      </c>
    </row>
    <row r="265" spans="1:22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2519.9580000000001</v>
      </c>
      <c r="S265">
        <v>7</v>
      </c>
      <c r="T265" s="3">
        <v>0.4</v>
      </c>
      <c r="U265" s="2">
        <v>-251.9958</v>
      </c>
      <c r="V265" s="3">
        <f t="shared" si="4"/>
        <v>-9.9999999999999992E-2</v>
      </c>
    </row>
    <row r="266" spans="1:22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328.22399999999999</v>
      </c>
      <c r="S266">
        <v>4</v>
      </c>
      <c r="T266" s="3">
        <v>0.2</v>
      </c>
      <c r="U266" s="2">
        <v>28.7196</v>
      </c>
      <c r="V266" s="3">
        <f t="shared" si="4"/>
        <v>8.7500000000000008E-2</v>
      </c>
    </row>
    <row r="267" spans="1:22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>
        <v>2</v>
      </c>
      <c r="T267" s="3">
        <v>0</v>
      </c>
      <c r="U267" s="2">
        <v>35.155999999999999</v>
      </c>
      <c r="V267" s="3">
        <f t="shared" si="4"/>
        <v>0.43999999999999995</v>
      </c>
    </row>
    <row r="268" spans="1:22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14.016</v>
      </c>
      <c r="S268">
        <v>3</v>
      </c>
      <c r="T268" s="3">
        <v>0.2</v>
      </c>
      <c r="U268" s="2">
        <v>4.7304000000000004</v>
      </c>
      <c r="V268" s="3">
        <f t="shared" si="4"/>
        <v>0.33750000000000002</v>
      </c>
    </row>
    <row r="269" spans="1:22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</v>
      </c>
      <c r="S269">
        <v>6</v>
      </c>
      <c r="T269" s="3">
        <v>0</v>
      </c>
      <c r="U269" s="2">
        <v>0.3024</v>
      </c>
      <c r="V269" s="3">
        <f t="shared" si="4"/>
        <v>0.04</v>
      </c>
    </row>
    <row r="270" spans="1:22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37.207999999999998</v>
      </c>
      <c r="S270">
        <v>1</v>
      </c>
      <c r="T270" s="3">
        <v>0.2</v>
      </c>
      <c r="U270" s="2">
        <v>-7.4416000000000002</v>
      </c>
      <c r="V270" s="3">
        <f t="shared" si="4"/>
        <v>-0.2</v>
      </c>
    </row>
    <row r="271" spans="1:22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57.576000000000001</v>
      </c>
      <c r="S271">
        <v>3</v>
      </c>
      <c r="T271" s="3">
        <v>0.2</v>
      </c>
      <c r="U271" s="2">
        <v>21.591000000000001</v>
      </c>
      <c r="V271" s="3">
        <f t="shared" si="4"/>
        <v>0.375</v>
      </c>
    </row>
    <row r="272" spans="1:22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>
        <v>4</v>
      </c>
      <c r="T272" s="3">
        <v>0</v>
      </c>
      <c r="U272" s="2">
        <v>210.49359999999999</v>
      </c>
      <c r="V272" s="3">
        <f t="shared" si="4"/>
        <v>0.28999999999999998</v>
      </c>
    </row>
    <row r="273" spans="1:22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209.93</v>
      </c>
      <c r="S273">
        <v>7</v>
      </c>
      <c r="T273" s="3">
        <v>0</v>
      </c>
      <c r="U273" s="2">
        <v>92.369200000000006</v>
      </c>
      <c r="V273" s="3">
        <f t="shared" si="4"/>
        <v>0.44</v>
      </c>
    </row>
    <row r="274" spans="1:22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>
        <v>3</v>
      </c>
      <c r="T274" s="3">
        <v>0</v>
      </c>
      <c r="U274" s="2">
        <v>2.3231999999999999</v>
      </c>
      <c r="V274" s="3">
        <f t="shared" si="4"/>
        <v>0.43999999999999995</v>
      </c>
    </row>
    <row r="275" spans="1:22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>
        <v>3</v>
      </c>
      <c r="T275" s="3">
        <v>0.2</v>
      </c>
      <c r="U275" s="2">
        <v>4.0949999999999998</v>
      </c>
      <c r="V275" s="3">
        <f t="shared" si="4"/>
        <v>0.375</v>
      </c>
    </row>
    <row r="276" spans="1:22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>
        <v>2</v>
      </c>
      <c r="T276" s="3">
        <v>0</v>
      </c>
      <c r="U276" s="2">
        <v>4.0571999999999999</v>
      </c>
      <c r="V276" s="3">
        <f t="shared" si="4"/>
        <v>0.45999999999999996</v>
      </c>
    </row>
    <row r="277" spans="1:22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>
        <v>1</v>
      </c>
      <c r="T277" s="3">
        <v>0</v>
      </c>
      <c r="U277" s="2">
        <v>1.5548</v>
      </c>
      <c r="V277" s="3">
        <f t="shared" si="4"/>
        <v>0.25999999999999995</v>
      </c>
    </row>
    <row r="278" spans="1:22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11.648</v>
      </c>
      <c r="S278">
        <v>2</v>
      </c>
      <c r="T278" s="3">
        <v>0.2</v>
      </c>
      <c r="U278" s="2">
        <v>4.0768000000000004</v>
      </c>
      <c r="V278" s="3">
        <f t="shared" si="4"/>
        <v>0.35000000000000003</v>
      </c>
    </row>
    <row r="279" spans="1:22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18.175999999999998</v>
      </c>
      <c r="S279">
        <v>4</v>
      </c>
      <c r="T279" s="3">
        <v>0.2</v>
      </c>
      <c r="U279" s="2">
        <v>5.9071999999999996</v>
      </c>
      <c r="V279" s="3">
        <f t="shared" si="4"/>
        <v>0.32500000000000001</v>
      </c>
    </row>
    <row r="280" spans="1:22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59.712000000000003</v>
      </c>
      <c r="S280">
        <v>6</v>
      </c>
      <c r="T280" s="3">
        <v>0.2</v>
      </c>
      <c r="U280" s="2">
        <v>5.9711999999999996</v>
      </c>
      <c r="V280" s="3">
        <f t="shared" si="4"/>
        <v>9.9999999999999992E-2</v>
      </c>
    </row>
    <row r="281" spans="1:22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24.84</v>
      </c>
      <c r="S281">
        <v>3</v>
      </c>
      <c r="T281" s="3">
        <v>0.2</v>
      </c>
      <c r="U281" s="2">
        <v>8.6940000000000008</v>
      </c>
      <c r="V281" s="3">
        <f t="shared" si="4"/>
        <v>0.35000000000000003</v>
      </c>
    </row>
    <row r="282" spans="1:22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2.08</v>
      </c>
      <c r="S282">
        <v>5</v>
      </c>
      <c r="T282" s="3">
        <v>0.8</v>
      </c>
      <c r="U282" s="2">
        <v>-3.4319999999999999</v>
      </c>
      <c r="V282" s="3">
        <f t="shared" si="4"/>
        <v>-1.65</v>
      </c>
    </row>
    <row r="283" spans="1:22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>
        <v>7</v>
      </c>
      <c r="T283" s="3">
        <v>0.2</v>
      </c>
      <c r="U283" s="2">
        <v>376.11</v>
      </c>
      <c r="V283" s="3">
        <f t="shared" si="4"/>
        <v>0.33749999999999997</v>
      </c>
    </row>
    <row r="284" spans="1:22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>
        <v>5</v>
      </c>
      <c r="T284" s="3">
        <v>0.2</v>
      </c>
      <c r="U284" s="2">
        <v>51.942</v>
      </c>
      <c r="V284" s="3">
        <f t="shared" si="4"/>
        <v>0.05</v>
      </c>
    </row>
    <row r="285" spans="1:22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>
        <v>5</v>
      </c>
      <c r="T285" s="3">
        <v>0.2</v>
      </c>
      <c r="U285" s="2">
        <v>47.844000000000001</v>
      </c>
      <c r="V285" s="3">
        <f t="shared" si="4"/>
        <v>0.33750000000000002</v>
      </c>
    </row>
    <row r="286" spans="1:22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</v>
      </c>
      <c r="S286">
        <v>5</v>
      </c>
      <c r="T286" s="3">
        <v>0.2</v>
      </c>
      <c r="U286" s="2">
        <v>47.96</v>
      </c>
      <c r="V286" s="3">
        <f t="shared" si="4"/>
        <v>0.19999999999999998</v>
      </c>
    </row>
    <row r="287" spans="1:22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31.103999999999999</v>
      </c>
      <c r="S287">
        <v>6</v>
      </c>
      <c r="T287" s="3">
        <v>0.2</v>
      </c>
      <c r="U287" s="2">
        <v>10.8864</v>
      </c>
      <c r="V287" s="3">
        <f t="shared" si="4"/>
        <v>0.35000000000000003</v>
      </c>
    </row>
    <row r="288" spans="1:22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254.05799999999999</v>
      </c>
      <c r="S288">
        <v>7</v>
      </c>
      <c r="T288" s="3">
        <v>0.7</v>
      </c>
      <c r="U288" s="2">
        <v>-169.37200000000001</v>
      </c>
      <c r="V288" s="3">
        <f t="shared" si="4"/>
        <v>-0.66666666666666674</v>
      </c>
    </row>
    <row r="289" spans="1:22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194.52799999999999</v>
      </c>
      <c r="S289">
        <v>2</v>
      </c>
      <c r="T289" s="3">
        <v>0.2</v>
      </c>
      <c r="U289" s="2">
        <v>24.315999999999999</v>
      </c>
      <c r="V289" s="3">
        <f t="shared" si="4"/>
        <v>0.125</v>
      </c>
    </row>
    <row r="290" spans="1:22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</v>
      </c>
      <c r="S290">
        <v>5</v>
      </c>
      <c r="T290" s="3">
        <v>0.2</v>
      </c>
      <c r="U290" s="2">
        <v>-204.31450000000001</v>
      </c>
      <c r="V290" s="3">
        <f t="shared" si="4"/>
        <v>-0.21249999999999999</v>
      </c>
    </row>
    <row r="291" spans="1:22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19.096</v>
      </c>
      <c r="S291">
        <v>7</v>
      </c>
      <c r="T291" s="3">
        <v>0.2</v>
      </c>
      <c r="U291" s="2">
        <v>6.6836000000000002</v>
      </c>
      <c r="V291" s="3">
        <f t="shared" si="4"/>
        <v>0.35000000000000003</v>
      </c>
    </row>
    <row r="292" spans="1:22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18.495999999999999</v>
      </c>
      <c r="S292">
        <v>8</v>
      </c>
      <c r="T292" s="3">
        <v>0.2</v>
      </c>
      <c r="U292" s="2">
        <v>6.2423999999999999</v>
      </c>
      <c r="V292" s="3">
        <f t="shared" si="4"/>
        <v>0.33750000000000002</v>
      </c>
    </row>
    <row r="293" spans="1:22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255.98400000000001</v>
      </c>
      <c r="S293">
        <v>2</v>
      </c>
      <c r="T293" s="3">
        <v>0.2</v>
      </c>
      <c r="U293" s="2">
        <v>54.396599999999999</v>
      </c>
      <c r="V293" s="3">
        <f t="shared" si="4"/>
        <v>0.21249999999999999</v>
      </c>
    </row>
    <row r="294" spans="1:22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>
        <v>3</v>
      </c>
      <c r="T294" s="3">
        <v>0.5</v>
      </c>
      <c r="U294" s="2">
        <v>-48.703200000000002</v>
      </c>
      <c r="V294" s="3">
        <f t="shared" si="4"/>
        <v>-0.56000000000000005</v>
      </c>
    </row>
    <row r="295" spans="1:22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300.416</v>
      </c>
      <c r="S295">
        <v>8</v>
      </c>
      <c r="T295" s="3">
        <v>0.2</v>
      </c>
      <c r="U295" s="2">
        <v>78.859200000000001</v>
      </c>
      <c r="V295" s="3">
        <f t="shared" si="4"/>
        <v>0.26250000000000001</v>
      </c>
    </row>
    <row r="296" spans="1:22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230.352</v>
      </c>
      <c r="S296">
        <v>3</v>
      </c>
      <c r="T296" s="3">
        <v>0.2</v>
      </c>
      <c r="U296" s="2">
        <v>20.155799999999999</v>
      </c>
      <c r="V296" s="3">
        <f t="shared" si="4"/>
        <v>8.7499999999999994E-2</v>
      </c>
    </row>
    <row r="297" spans="1:22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218.352</v>
      </c>
      <c r="S297">
        <v>3</v>
      </c>
      <c r="T297" s="3">
        <v>0.2</v>
      </c>
      <c r="U297" s="2">
        <v>-24.564599999999999</v>
      </c>
      <c r="V297" s="3">
        <f t="shared" si="4"/>
        <v>-0.11249999999999999</v>
      </c>
    </row>
    <row r="298" spans="1:22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78.599999999999994</v>
      </c>
      <c r="S298">
        <v>5</v>
      </c>
      <c r="T298" s="3">
        <v>0.7</v>
      </c>
      <c r="U298" s="2">
        <v>-62.88</v>
      </c>
      <c r="V298" s="3">
        <f t="shared" si="4"/>
        <v>-0.8</v>
      </c>
    </row>
    <row r="299" spans="1:22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27.552</v>
      </c>
      <c r="S299">
        <v>3</v>
      </c>
      <c r="T299" s="3">
        <v>0.2</v>
      </c>
      <c r="U299" s="2">
        <v>9.2988</v>
      </c>
      <c r="V299" s="3">
        <f t="shared" si="4"/>
        <v>0.33750000000000002</v>
      </c>
    </row>
    <row r="300" spans="1:22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</v>
      </c>
      <c r="S300">
        <v>5</v>
      </c>
      <c r="T300" s="3">
        <v>0</v>
      </c>
      <c r="U300" s="2">
        <v>15.552</v>
      </c>
      <c r="V300" s="3">
        <f t="shared" si="4"/>
        <v>0.48</v>
      </c>
    </row>
    <row r="301" spans="1:22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>
        <v>8</v>
      </c>
      <c r="T301" s="3">
        <v>0</v>
      </c>
      <c r="U301" s="2">
        <v>10.8248</v>
      </c>
      <c r="V301" s="3">
        <f t="shared" si="4"/>
        <v>0.01</v>
      </c>
    </row>
    <row r="302" spans="1:22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>
        <v>3</v>
      </c>
      <c r="T302" s="3">
        <v>0</v>
      </c>
      <c r="U302" s="2">
        <v>27.316800000000001</v>
      </c>
      <c r="V302" s="3">
        <f t="shared" si="4"/>
        <v>0.48000000000000004</v>
      </c>
    </row>
    <row r="303" spans="1:22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>
        <v>4</v>
      </c>
      <c r="T303" s="3">
        <v>0</v>
      </c>
      <c r="U303" s="2">
        <v>38.024000000000001</v>
      </c>
      <c r="V303" s="3">
        <f t="shared" si="4"/>
        <v>0.49000000000000005</v>
      </c>
    </row>
    <row r="304" spans="1:22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>
        <v>1</v>
      </c>
      <c r="T304" s="3">
        <v>0</v>
      </c>
      <c r="U304" s="2">
        <v>6.5688000000000004</v>
      </c>
      <c r="V304" s="3">
        <f t="shared" si="4"/>
        <v>0.46000000000000008</v>
      </c>
    </row>
    <row r="305" spans="1:22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219.07499999999999</v>
      </c>
      <c r="S305">
        <v>3</v>
      </c>
      <c r="T305" s="3">
        <v>0.5</v>
      </c>
      <c r="U305" s="2">
        <v>-131.44499999999999</v>
      </c>
      <c r="V305" s="3">
        <f t="shared" si="4"/>
        <v>-0.6</v>
      </c>
    </row>
    <row r="306" spans="1:22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>
        <v>2</v>
      </c>
      <c r="T306" s="3">
        <v>0</v>
      </c>
      <c r="U306" s="2">
        <v>12.864000000000001</v>
      </c>
      <c r="V306" s="3">
        <f t="shared" si="4"/>
        <v>0.48000000000000004</v>
      </c>
    </row>
    <row r="307" spans="1:22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>
        <v>3</v>
      </c>
      <c r="T307" s="3">
        <v>0</v>
      </c>
      <c r="U307" s="2">
        <v>2.8536000000000001</v>
      </c>
      <c r="V307" s="3">
        <f t="shared" si="4"/>
        <v>0.29000000000000004</v>
      </c>
    </row>
    <row r="308" spans="1:22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</v>
      </c>
      <c r="S308">
        <v>3</v>
      </c>
      <c r="T308" s="3">
        <v>0</v>
      </c>
      <c r="U308" s="2">
        <v>20.9208</v>
      </c>
      <c r="V308" s="3">
        <f t="shared" si="4"/>
        <v>0.46</v>
      </c>
    </row>
    <row r="309" spans="1:22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</v>
      </c>
      <c r="S309">
        <v>6</v>
      </c>
      <c r="T309" s="3">
        <v>0</v>
      </c>
      <c r="U309" s="2">
        <v>83.867999999999995</v>
      </c>
      <c r="V309" s="3">
        <f t="shared" si="4"/>
        <v>0.28999999999999998</v>
      </c>
    </row>
    <row r="310" spans="1:22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>
        <v>1</v>
      </c>
      <c r="T310" s="3">
        <v>0</v>
      </c>
      <c r="U310" s="2">
        <v>2.0049000000000001</v>
      </c>
      <c r="V310" s="3">
        <f t="shared" si="4"/>
        <v>0.41000000000000003</v>
      </c>
    </row>
    <row r="311" spans="1:22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15.135999999999999</v>
      </c>
      <c r="S311">
        <v>4</v>
      </c>
      <c r="T311" s="3">
        <v>0.2</v>
      </c>
      <c r="U311" s="2">
        <v>3.5948000000000002</v>
      </c>
      <c r="V311" s="3">
        <f t="shared" si="4"/>
        <v>0.23750000000000002</v>
      </c>
    </row>
    <row r="312" spans="1:22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466.76799999999997</v>
      </c>
      <c r="S312">
        <v>2</v>
      </c>
      <c r="T312" s="3">
        <v>0.2</v>
      </c>
      <c r="U312" s="2">
        <v>52.511400000000002</v>
      </c>
      <c r="V312" s="3">
        <f t="shared" si="4"/>
        <v>0.11250000000000002</v>
      </c>
    </row>
    <row r="313" spans="1:22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15.231999999999999</v>
      </c>
      <c r="S313">
        <v>1</v>
      </c>
      <c r="T313" s="3">
        <v>0.2</v>
      </c>
      <c r="U313" s="2">
        <v>1.7136</v>
      </c>
      <c r="V313" s="3">
        <f t="shared" si="4"/>
        <v>0.1125</v>
      </c>
    </row>
    <row r="314" spans="1:22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6.2640000000000002</v>
      </c>
      <c r="S314">
        <v>3</v>
      </c>
      <c r="T314" s="3">
        <v>0.2</v>
      </c>
      <c r="U314" s="2">
        <v>2.0358000000000001</v>
      </c>
      <c r="V314" s="3">
        <f t="shared" si="4"/>
        <v>0.32500000000000001</v>
      </c>
    </row>
    <row r="315" spans="1:22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87.54</v>
      </c>
      <c r="S315">
        <v>3</v>
      </c>
      <c r="T315" s="3">
        <v>0</v>
      </c>
      <c r="U315" s="2">
        <v>37.642200000000003</v>
      </c>
      <c r="V315" s="3">
        <f t="shared" si="4"/>
        <v>0.43</v>
      </c>
    </row>
    <row r="316" spans="1:22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178.38399999999999</v>
      </c>
      <c r="S316">
        <v>2</v>
      </c>
      <c r="T316" s="3">
        <v>0.2</v>
      </c>
      <c r="U316" s="2">
        <v>22.297999999999998</v>
      </c>
      <c r="V316" s="3">
        <f t="shared" si="4"/>
        <v>0.125</v>
      </c>
    </row>
    <row r="317" spans="1:22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15.552</v>
      </c>
      <c r="S317">
        <v>3</v>
      </c>
      <c r="T317" s="3">
        <v>0.2</v>
      </c>
      <c r="U317" s="2">
        <v>5.4432</v>
      </c>
      <c r="V317" s="3">
        <f t="shared" si="4"/>
        <v>0.35000000000000003</v>
      </c>
    </row>
    <row r="318" spans="1:22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99.135999999999996</v>
      </c>
      <c r="S318">
        <v>4</v>
      </c>
      <c r="T318" s="3">
        <v>0.2</v>
      </c>
      <c r="U318" s="2">
        <v>8.6744000000000003</v>
      </c>
      <c r="V318" s="3">
        <f t="shared" si="4"/>
        <v>8.7500000000000008E-2</v>
      </c>
    </row>
    <row r="319" spans="1:22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135.88200000000001</v>
      </c>
      <c r="S319">
        <v>1</v>
      </c>
      <c r="T319" s="3">
        <v>0.1</v>
      </c>
      <c r="U319" s="2">
        <v>24.1568</v>
      </c>
      <c r="V319" s="3">
        <f t="shared" si="4"/>
        <v>0.17777777777777778</v>
      </c>
    </row>
    <row r="320" spans="1:22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>
        <v>2</v>
      </c>
      <c r="T320" s="3">
        <v>0</v>
      </c>
      <c r="U320" s="2">
        <v>1995.99</v>
      </c>
      <c r="V320" s="3">
        <f t="shared" si="4"/>
        <v>0.5</v>
      </c>
    </row>
    <row r="321" spans="1:22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>
        <v>6</v>
      </c>
      <c r="T321" s="3">
        <v>0</v>
      </c>
      <c r="U321" s="2">
        <v>80.022599999999997</v>
      </c>
      <c r="V321" s="3">
        <f t="shared" si="4"/>
        <v>0.28999999999999998</v>
      </c>
    </row>
    <row r="322" spans="1:22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>
        <v>4</v>
      </c>
      <c r="T322" s="3">
        <v>0</v>
      </c>
      <c r="U322" s="2">
        <v>129.6</v>
      </c>
      <c r="V322" s="3">
        <f t="shared" si="4"/>
        <v>0.36</v>
      </c>
    </row>
    <row r="323" spans="1:22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>
        <v>1</v>
      </c>
      <c r="T323" s="3">
        <v>0</v>
      </c>
      <c r="U323" s="2">
        <v>13.071</v>
      </c>
      <c r="V323" s="3">
        <f t="shared" ref="V323:V386" si="5">U323/R323</f>
        <v>0.3</v>
      </c>
    </row>
    <row r="324" spans="1:22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>
        <v>2</v>
      </c>
      <c r="T324" s="3">
        <v>0</v>
      </c>
      <c r="U324" s="2">
        <v>3.58</v>
      </c>
      <c r="V324" s="3">
        <f t="shared" si="5"/>
        <v>0.5</v>
      </c>
    </row>
    <row r="325" spans="1:22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>
        <v>6</v>
      </c>
      <c r="T325" s="3">
        <v>0.2</v>
      </c>
      <c r="U325" s="2">
        <v>81.744</v>
      </c>
      <c r="V325" s="3">
        <f t="shared" si="5"/>
        <v>0.32500000000000001</v>
      </c>
    </row>
    <row r="326" spans="1:22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>
        <v>1</v>
      </c>
      <c r="T326" s="3">
        <v>0</v>
      </c>
      <c r="U326" s="2">
        <v>34.996499999999997</v>
      </c>
      <c r="V326" s="3">
        <f t="shared" si="5"/>
        <v>0.35</v>
      </c>
    </row>
    <row r="327" spans="1:22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15.992000000000001</v>
      </c>
      <c r="S327">
        <v>1</v>
      </c>
      <c r="T327" s="3">
        <v>0.2</v>
      </c>
      <c r="U327" s="2">
        <v>0.99950000000000006</v>
      </c>
      <c r="V327" s="3">
        <f t="shared" si="5"/>
        <v>6.25E-2</v>
      </c>
    </row>
    <row r="328" spans="1:22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290.89800000000002</v>
      </c>
      <c r="S328">
        <v>3</v>
      </c>
      <c r="T328" s="3">
        <v>0.4</v>
      </c>
      <c r="U328" s="2">
        <v>-67.876199999999997</v>
      </c>
      <c r="V328" s="3">
        <f t="shared" si="5"/>
        <v>-0.23333333333333331</v>
      </c>
    </row>
    <row r="329" spans="1:22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54.223999999999997</v>
      </c>
      <c r="S329">
        <v>2</v>
      </c>
      <c r="T329" s="3">
        <v>0.2</v>
      </c>
      <c r="U329" s="2">
        <v>3.3889999999999998</v>
      </c>
      <c r="V329" s="3">
        <f t="shared" si="5"/>
        <v>6.25E-2</v>
      </c>
    </row>
    <row r="330" spans="1:22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786.74400000000003</v>
      </c>
      <c r="S330">
        <v>4</v>
      </c>
      <c r="T330" s="3">
        <v>0.3</v>
      </c>
      <c r="U330" s="2">
        <v>-258.5016</v>
      </c>
      <c r="V330" s="3">
        <f t="shared" si="5"/>
        <v>-0.32857142857142857</v>
      </c>
    </row>
    <row r="331" spans="1:22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</v>
      </c>
      <c r="S331">
        <v>10</v>
      </c>
      <c r="T331" s="3">
        <v>0.2</v>
      </c>
      <c r="U331" s="2">
        <v>33.831000000000003</v>
      </c>
      <c r="V331" s="3">
        <f t="shared" si="5"/>
        <v>0.33750000000000002</v>
      </c>
    </row>
    <row r="332" spans="1:22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37.764000000000003</v>
      </c>
      <c r="S332">
        <v>6</v>
      </c>
      <c r="T332" s="3">
        <v>0.7</v>
      </c>
      <c r="U332" s="2">
        <v>-27.6936</v>
      </c>
      <c r="V332" s="3">
        <f t="shared" si="5"/>
        <v>-0.73333333333333328</v>
      </c>
    </row>
    <row r="333" spans="1:22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>
        <v>2</v>
      </c>
      <c r="T333" s="3">
        <v>0.4</v>
      </c>
      <c r="U333" s="2">
        <v>-20.7</v>
      </c>
      <c r="V333" s="3">
        <f t="shared" si="5"/>
        <v>-0.25</v>
      </c>
    </row>
    <row r="334" spans="1:22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20.724</v>
      </c>
      <c r="S334">
        <v>2</v>
      </c>
      <c r="T334" s="3">
        <v>0.7</v>
      </c>
      <c r="U334" s="2">
        <v>-13.816000000000001</v>
      </c>
      <c r="V334" s="3">
        <f t="shared" si="5"/>
        <v>-0.66666666666666674</v>
      </c>
    </row>
    <row r="335" spans="1:22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4.8959999999999999</v>
      </c>
      <c r="S335">
        <v>3</v>
      </c>
      <c r="T335" s="3">
        <v>0.7</v>
      </c>
      <c r="U335" s="2">
        <v>-3.4272</v>
      </c>
      <c r="V335" s="3">
        <f t="shared" si="5"/>
        <v>-0.70000000000000007</v>
      </c>
    </row>
    <row r="336" spans="1:22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4.7519999999999998</v>
      </c>
      <c r="S336">
        <v>1</v>
      </c>
      <c r="T336" s="3">
        <v>0.2</v>
      </c>
      <c r="U336" s="2">
        <v>1.6037999999999999</v>
      </c>
      <c r="V336" s="3">
        <f t="shared" si="5"/>
        <v>0.33749999999999997</v>
      </c>
    </row>
    <row r="337" spans="1:22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959.98400000000004</v>
      </c>
      <c r="S337">
        <v>2</v>
      </c>
      <c r="T337" s="3">
        <v>0.2</v>
      </c>
      <c r="U337" s="2">
        <v>335.99439999999998</v>
      </c>
      <c r="V337" s="3">
        <f t="shared" si="5"/>
        <v>0.35</v>
      </c>
    </row>
    <row r="338" spans="1:22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14.368</v>
      </c>
      <c r="S338">
        <v>4</v>
      </c>
      <c r="T338" s="3">
        <v>0.2</v>
      </c>
      <c r="U338" s="2">
        <v>4.49</v>
      </c>
      <c r="V338" s="3">
        <f t="shared" si="5"/>
        <v>0.3125</v>
      </c>
    </row>
    <row r="339" spans="1:22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7.7119999999999997</v>
      </c>
      <c r="S339">
        <v>2</v>
      </c>
      <c r="T339" s="3">
        <v>0.2</v>
      </c>
      <c r="U339" s="2">
        <v>2.7955999999999999</v>
      </c>
      <c r="V339" s="3">
        <f t="shared" si="5"/>
        <v>0.36249999999999999</v>
      </c>
    </row>
    <row r="340" spans="1:22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698.35199999999998</v>
      </c>
      <c r="S340">
        <v>3</v>
      </c>
      <c r="T340" s="3">
        <v>0.2</v>
      </c>
      <c r="U340" s="2">
        <v>-17.4588</v>
      </c>
      <c r="V340" s="3">
        <f t="shared" si="5"/>
        <v>-2.5000000000000001E-2</v>
      </c>
    </row>
    <row r="341" spans="1:22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>
        <v>4</v>
      </c>
      <c r="T341" s="3">
        <v>0</v>
      </c>
      <c r="U341" s="2">
        <v>2.3311999999999999</v>
      </c>
      <c r="V341" s="3">
        <f t="shared" si="5"/>
        <v>0.47</v>
      </c>
    </row>
    <row r="342" spans="1:22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17.856000000000002</v>
      </c>
      <c r="S342">
        <v>4</v>
      </c>
      <c r="T342" s="3">
        <v>0.2</v>
      </c>
      <c r="U342" s="2">
        <v>1.1160000000000001</v>
      </c>
      <c r="V342" s="3">
        <f t="shared" si="5"/>
        <v>6.25E-2</v>
      </c>
    </row>
    <row r="343" spans="1:22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>
        <v>10</v>
      </c>
      <c r="T343" s="3">
        <v>0.7</v>
      </c>
      <c r="U343" s="2">
        <v>-407.976</v>
      </c>
      <c r="V343" s="3">
        <f t="shared" si="5"/>
        <v>-0.79999999999999993</v>
      </c>
    </row>
    <row r="344" spans="1:22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30.992000000000001</v>
      </c>
      <c r="S344">
        <v>13</v>
      </c>
      <c r="T344" s="3">
        <v>0.2</v>
      </c>
      <c r="U344" s="2">
        <v>10.0724</v>
      </c>
      <c r="V344" s="3">
        <f t="shared" si="5"/>
        <v>0.32500000000000001</v>
      </c>
    </row>
    <row r="345" spans="1:22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71.927999999999997</v>
      </c>
      <c r="S345">
        <v>12</v>
      </c>
      <c r="T345" s="3">
        <v>0.4</v>
      </c>
      <c r="U345" s="2">
        <v>8.3916000000000004</v>
      </c>
      <c r="V345" s="3">
        <f t="shared" si="5"/>
        <v>0.11666666666666668</v>
      </c>
    </row>
    <row r="346" spans="1:22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</v>
      </c>
      <c r="S346">
        <v>4</v>
      </c>
      <c r="T346" s="3">
        <v>0.2</v>
      </c>
      <c r="U346" s="2">
        <v>-2.2200000000000002</v>
      </c>
      <c r="V346" s="3">
        <f t="shared" si="5"/>
        <v>-2.5000000000000001E-2</v>
      </c>
    </row>
    <row r="347" spans="1:22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47.975999999999999</v>
      </c>
      <c r="S347">
        <v>3</v>
      </c>
      <c r="T347" s="3">
        <v>0.2</v>
      </c>
      <c r="U347" s="2">
        <v>4.7976000000000001</v>
      </c>
      <c r="V347" s="3">
        <f t="shared" si="5"/>
        <v>0.1</v>
      </c>
    </row>
    <row r="348" spans="1:22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</v>
      </c>
      <c r="S348">
        <v>3</v>
      </c>
      <c r="T348" s="3">
        <v>0</v>
      </c>
      <c r="U348" s="2">
        <v>3.0996000000000001</v>
      </c>
      <c r="V348" s="3">
        <f t="shared" si="5"/>
        <v>0.41000000000000003</v>
      </c>
    </row>
    <row r="349" spans="1:22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>
        <v>2</v>
      </c>
      <c r="T349" s="3">
        <v>0</v>
      </c>
      <c r="U349" s="2">
        <v>11.543200000000001</v>
      </c>
      <c r="V349" s="3">
        <f t="shared" si="5"/>
        <v>0.47000000000000003</v>
      </c>
    </row>
    <row r="350" spans="1:22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>
        <v>2</v>
      </c>
      <c r="T350" s="3">
        <v>0</v>
      </c>
      <c r="U350" s="2">
        <v>4.1471999999999998</v>
      </c>
      <c r="V350" s="3">
        <f t="shared" si="5"/>
        <v>0.31999999999999995</v>
      </c>
    </row>
    <row r="351" spans="1:22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>
        <v>1</v>
      </c>
      <c r="T351" s="3">
        <v>0</v>
      </c>
      <c r="U351" s="2">
        <v>2.3086000000000002</v>
      </c>
      <c r="V351" s="3">
        <f t="shared" si="5"/>
        <v>0.34</v>
      </c>
    </row>
    <row r="352" spans="1:22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>
        <v>2</v>
      </c>
      <c r="T352" s="3">
        <v>0</v>
      </c>
      <c r="U352" s="2">
        <v>11.543200000000001</v>
      </c>
      <c r="V352" s="3">
        <f t="shared" si="5"/>
        <v>0.47000000000000003</v>
      </c>
    </row>
    <row r="353" spans="1:22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3.048</v>
      </c>
      <c r="S353">
        <v>1</v>
      </c>
      <c r="T353" s="3">
        <v>0.2</v>
      </c>
      <c r="U353" s="2">
        <v>1.0668</v>
      </c>
      <c r="V353" s="3">
        <f t="shared" si="5"/>
        <v>0.35</v>
      </c>
    </row>
    <row r="354" spans="1:22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>
        <v>4</v>
      </c>
      <c r="T354" s="3">
        <v>0</v>
      </c>
      <c r="U354" s="2">
        <v>23.086400000000001</v>
      </c>
      <c r="V354" s="3">
        <f t="shared" si="5"/>
        <v>0.47000000000000003</v>
      </c>
    </row>
    <row r="355" spans="1:22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4355.1679999999997</v>
      </c>
      <c r="S355">
        <v>4</v>
      </c>
      <c r="T355" s="3">
        <v>0.2</v>
      </c>
      <c r="U355" s="2">
        <v>1415.4295999999999</v>
      </c>
      <c r="V355" s="3">
        <f t="shared" si="5"/>
        <v>0.32500000000000001</v>
      </c>
    </row>
    <row r="356" spans="1:22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388.70400000000001</v>
      </c>
      <c r="S356">
        <v>6</v>
      </c>
      <c r="T356" s="3">
        <v>0.2</v>
      </c>
      <c r="U356" s="2">
        <v>-4.8587999999999996</v>
      </c>
      <c r="V356" s="3">
        <f t="shared" si="5"/>
        <v>-1.2499999999999999E-2</v>
      </c>
    </row>
    <row r="357" spans="1:22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>
        <v>2</v>
      </c>
      <c r="T357" s="3">
        <v>0</v>
      </c>
      <c r="U357" s="2">
        <v>3.7995999999999999</v>
      </c>
      <c r="V357" s="3">
        <f t="shared" si="5"/>
        <v>0.46</v>
      </c>
    </row>
    <row r="358" spans="1:22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>
        <v>4</v>
      </c>
      <c r="T358" s="3">
        <v>0</v>
      </c>
      <c r="U358" s="2">
        <v>6.9863999999999997</v>
      </c>
      <c r="V358" s="3">
        <f t="shared" si="5"/>
        <v>0.41000000000000003</v>
      </c>
    </row>
    <row r="359" spans="1:22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>
        <v>5</v>
      </c>
      <c r="T359" s="3">
        <v>0</v>
      </c>
      <c r="U359" s="2">
        <v>15.824</v>
      </c>
      <c r="V359" s="3">
        <f t="shared" si="5"/>
        <v>0.46</v>
      </c>
    </row>
    <row r="360" spans="1:22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</v>
      </c>
      <c r="S360">
        <v>5</v>
      </c>
      <c r="T360" s="3">
        <v>0.2</v>
      </c>
      <c r="U360" s="2">
        <v>11.324999999999999</v>
      </c>
      <c r="V360" s="3">
        <f t="shared" si="5"/>
        <v>0.31249999999999994</v>
      </c>
    </row>
    <row r="361" spans="1:22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>
        <v>8</v>
      </c>
      <c r="T361" s="3">
        <v>0</v>
      </c>
      <c r="U361" s="2">
        <v>168.4384</v>
      </c>
      <c r="V361" s="3">
        <f t="shared" si="5"/>
        <v>0.26</v>
      </c>
    </row>
    <row r="362" spans="1:22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>
        <v>2</v>
      </c>
      <c r="T362" s="3">
        <v>0</v>
      </c>
      <c r="U362" s="2">
        <v>9.9359999999999999</v>
      </c>
      <c r="V362" s="3">
        <f t="shared" si="5"/>
        <v>0.48000000000000004</v>
      </c>
    </row>
    <row r="363" spans="1:22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>
        <v>2</v>
      </c>
      <c r="T363" s="3">
        <v>0</v>
      </c>
      <c r="U363" s="2">
        <v>9.9359999999999999</v>
      </c>
      <c r="V363" s="3">
        <f t="shared" si="5"/>
        <v>0.48000000000000004</v>
      </c>
    </row>
    <row r="364" spans="1:22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488.64600000000002</v>
      </c>
      <c r="S364">
        <v>3</v>
      </c>
      <c r="T364" s="3">
        <v>0.1</v>
      </c>
      <c r="U364" s="2">
        <v>86.870400000000004</v>
      </c>
      <c r="V364" s="3">
        <f t="shared" si="5"/>
        <v>0.17777777777777778</v>
      </c>
    </row>
    <row r="365" spans="1:22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>
        <v>2</v>
      </c>
      <c r="T365" s="3">
        <v>0</v>
      </c>
      <c r="U365" s="2">
        <v>1.4456</v>
      </c>
      <c r="V365" s="3">
        <f t="shared" si="5"/>
        <v>0.26</v>
      </c>
    </row>
    <row r="366" spans="1:22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>
        <v>8</v>
      </c>
      <c r="T366" s="3">
        <v>0</v>
      </c>
      <c r="U366" s="2">
        <v>20.732800000000001</v>
      </c>
      <c r="V366" s="3">
        <f t="shared" si="5"/>
        <v>0.44000000000000006</v>
      </c>
    </row>
    <row r="367" spans="1:22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>
        <v>4</v>
      </c>
      <c r="T367" s="3">
        <v>0</v>
      </c>
      <c r="U367" s="2">
        <v>8.4784000000000006</v>
      </c>
      <c r="V367" s="3">
        <f t="shared" si="5"/>
        <v>0.04</v>
      </c>
    </row>
    <row r="368" spans="1:22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>
        <v>4</v>
      </c>
      <c r="T368" s="3">
        <v>0</v>
      </c>
      <c r="U368" s="2">
        <v>10.44</v>
      </c>
      <c r="V368" s="3">
        <f t="shared" si="5"/>
        <v>0.45</v>
      </c>
    </row>
    <row r="369" spans="1:22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>
        <v>2</v>
      </c>
      <c r="T369" s="3">
        <v>0</v>
      </c>
      <c r="U369" s="2">
        <v>0.1472</v>
      </c>
      <c r="V369" s="3">
        <f t="shared" si="5"/>
        <v>0.02</v>
      </c>
    </row>
    <row r="370" spans="1:22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>
        <v>7</v>
      </c>
      <c r="T370" s="3">
        <v>0</v>
      </c>
      <c r="U370" s="2">
        <v>29.341200000000001</v>
      </c>
      <c r="V370" s="3">
        <f t="shared" si="5"/>
        <v>0.27999999999999997</v>
      </c>
    </row>
    <row r="371" spans="1:22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>
        <v>4</v>
      </c>
      <c r="T371" s="3">
        <v>0</v>
      </c>
      <c r="U371" s="2">
        <v>271.41919999999999</v>
      </c>
      <c r="V371" s="3">
        <f t="shared" si="5"/>
        <v>0.25999999999999995</v>
      </c>
    </row>
    <row r="372" spans="1:22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</v>
      </c>
      <c r="S372">
        <v>5</v>
      </c>
      <c r="T372" s="3">
        <v>0.2</v>
      </c>
      <c r="U372" s="2">
        <v>9.3960000000000008</v>
      </c>
      <c r="V372" s="3">
        <f t="shared" si="5"/>
        <v>0.36249999999999999</v>
      </c>
    </row>
    <row r="373" spans="1:22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53.423999999999999</v>
      </c>
      <c r="S373">
        <v>3</v>
      </c>
      <c r="T373" s="3">
        <v>0.2</v>
      </c>
      <c r="U373" s="2">
        <v>4.6745999999999999</v>
      </c>
      <c r="V373" s="3">
        <f t="shared" si="5"/>
        <v>8.7499999999999994E-2</v>
      </c>
    </row>
    <row r="374" spans="1:22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</v>
      </c>
      <c r="S374">
        <v>5</v>
      </c>
      <c r="T374" s="3">
        <v>0.7</v>
      </c>
      <c r="U374" s="2">
        <v>-5.7119999999999997</v>
      </c>
      <c r="V374" s="3">
        <f t="shared" si="5"/>
        <v>-0.7</v>
      </c>
    </row>
    <row r="375" spans="1:22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1023.936</v>
      </c>
      <c r="S375">
        <v>8</v>
      </c>
      <c r="T375" s="3">
        <v>0.2</v>
      </c>
      <c r="U375" s="2">
        <v>179.18879999999999</v>
      </c>
      <c r="V375" s="3">
        <f t="shared" si="5"/>
        <v>0.17499999999999999</v>
      </c>
    </row>
    <row r="376" spans="1:22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>
        <v>1</v>
      </c>
      <c r="T376" s="3">
        <v>0.2</v>
      </c>
      <c r="U376" s="2">
        <v>0.92400000000000004</v>
      </c>
      <c r="V376" s="3">
        <f t="shared" si="5"/>
        <v>0.1</v>
      </c>
    </row>
    <row r="377" spans="1:22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>
        <v>10</v>
      </c>
      <c r="T377" s="3">
        <v>0.2</v>
      </c>
      <c r="U377" s="2">
        <v>-29.94</v>
      </c>
      <c r="V377" s="3">
        <f t="shared" si="5"/>
        <v>-6.25E-2</v>
      </c>
    </row>
    <row r="378" spans="1:22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99.135999999999996</v>
      </c>
      <c r="S378">
        <v>4</v>
      </c>
      <c r="T378" s="3">
        <v>0.2</v>
      </c>
      <c r="U378" s="2">
        <v>30.98</v>
      </c>
      <c r="V378" s="3">
        <f t="shared" si="5"/>
        <v>0.3125</v>
      </c>
    </row>
    <row r="379" spans="1:22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1488.424</v>
      </c>
      <c r="S379">
        <v>7</v>
      </c>
      <c r="T379" s="3">
        <v>0.3</v>
      </c>
      <c r="U379" s="2">
        <v>-297.6848</v>
      </c>
      <c r="V379" s="3">
        <f t="shared" si="5"/>
        <v>-0.2</v>
      </c>
    </row>
    <row r="380" spans="1:22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8.6519999999999992</v>
      </c>
      <c r="S380">
        <v>3</v>
      </c>
      <c r="T380" s="3">
        <v>0.8</v>
      </c>
      <c r="U380" s="2">
        <v>-20.3322</v>
      </c>
      <c r="V380" s="3">
        <f t="shared" si="5"/>
        <v>-2.35</v>
      </c>
    </row>
    <row r="381" spans="1:22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23.832000000000001</v>
      </c>
      <c r="S381">
        <v>3</v>
      </c>
      <c r="T381" s="3">
        <v>0.2</v>
      </c>
      <c r="U381" s="2">
        <v>2.6810999999999998</v>
      </c>
      <c r="V381" s="3">
        <f t="shared" si="5"/>
        <v>0.11249999999999999</v>
      </c>
    </row>
    <row r="382" spans="1:22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12.176</v>
      </c>
      <c r="S382">
        <v>4</v>
      </c>
      <c r="T382" s="3">
        <v>0.8</v>
      </c>
      <c r="U382" s="2">
        <v>-18.872800000000002</v>
      </c>
      <c r="V382" s="3">
        <f t="shared" si="5"/>
        <v>-1.55</v>
      </c>
    </row>
    <row r="383" spans="1:22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>
        <v>7</v>
      </c>
      <c r="T383" s="3">
        <v>0</v>
      </c>
      <c r="U383" s="2">
        <v>25.48</v>
      </c>
      <c r="V383" s="3">
        <f t="shared" si="5"/>
        <v>0.5</v>
      </c>
    </row>
    <row r="384" spans="1:22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49.536000000000001</v>
      </c>
      <c r="S384">
        <v>3</v>
      </c>
      <c r="T384" s="3">
        <v>0.2</v>
      </c>
      <c r="U384" s="2">
        <v>17.337599999999998</v>
      </c>
      <c r="V384" s="3">
        <f t="shared" si="5"/>
        <v>0.35</v>
      </c>
    </row>
    <row r="385" spans="1:22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>
        <v>2</v>
      </c>
      <c r="T385" s="3">
        <v>0</v>
      </c>
      <c r="U385" s="2">
        <v>8.7989999999999995</v>
      </c>
      <c r="V385" s="3">
        <f t="shared" si="5"/>
        <v>0.21</v>
      </c>
    </row>
    <row r="386" spans="1:22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375.45749999999998</v>
      </c>
      <c r="S386">
        <v>3</v>
      </c>
      <c r="T386" s="3">
        <v>0.45</v>
      </c>
      <c r="U386" s="2">
        <v>-157.0095</v>
      </c>
      <c r="V386" s="3">
        <f t="shared" si="5"/>
        <v>-0.41818181818181821</v>
      </c>
    </row>
    <row r="387" spans="1:22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83.975999999999999</v>
      </c>
      <c r="S387">
        <v>3</v>
      </c>
      <c r="T387" s="3">
        <v>0.2</v>
      </c>
      <c r="U387" s="2">
        <v>-1.0497000000000001</v>
      </c>
      <c r="V387" s="3">
        <f t="shared" ref="V387:V450" si="6">U387/R387</f>
        <v>-1.2500000000000001E-2</v>
      </c>
    </row>
    <row r="388" spans="1:22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</v>
      </c>
      <c r="S388">
        <v>4</v>
      </c>
      <c r="T388" s="3">
        <v>0.7</v>
      </c>
      <c r="U388" s="2">
        <v>-337.63799999999998</v>
      </c>
      <c r="V388" s="3">
        <f t="shared" si="6"/>
        <v>-0.7</v>
      </c>
    </row>
    <row r="389" spans="1:22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</v>
      </c>
      <c r="S389">
        <v>1</v>
      </c>
      <c r="T389" s="3">
        <v>0.2</v>
      </c>
      <c r="U389" s="2">
        <v>0.77700000000000002</v>
      </c>
      <c r="V389" s="3">
        <f t="shared" si="6"/>
        <v>0.26250000000000001</v>
      </c>
    </row>
    <row r="390" spans="1:22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2.6240000000000001</v>
      </c>
      <c r="S390">
        <v>1</v>
      </c>
      <c r="T390" s="3">
        <v>0.2</v>
      </c>
      <c r="U390" s="2">
        <v>0.4264</v>
      </c>
      <c r="V390" s="3">
        <f t="shared" si="6"/>
        <v>0.16250000000000001</v>
      </c>
    </row>
    <row r="391" spans="1:22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>
        <v>4</v>
      </c>
      <c r="T391" s="3">
        <v>0.2</v>
      </c>
      <c r="U391" s="2">
        <v>7.8840000000000003</v>
      </c>
      <c r="V391" s="3">
        <f t="shared" si="6"/>
        <v>0.33750000000000002</v>
      </c>
    </row>
    <row r="392" spans="1:22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>
        <v>2</v>
      </c>
      <c r="T392" s="3">
        <v>0</v>
      </c>
      <c r="U392" s="2">
        <v>13.5932</v>
      </c>
      <c r="V392" s="3">
        <f t="shared" si="6"/>
        <v>0.34</v>
      </c>
    </row>
    <row r="393" spans="1:22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246.38399999999999</v>
      </c>
      <c r="S393">
        <v>2</v>
      </c>
      <c r="T393" s="3">
        <v>0.2</v>
      </c>
      <c r="U393" s="2">
        <v>27.7182</v>
      </c>
      <c r="V393" s="3">
        <f t="shared" si="6"/>
        <v>0.1125</v>
      </c>
    </row>
    <row r="394" spans="1:22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>
        <v>3</v>
      </c>
      <c r="T394" s="3">
        <v>0</v>
      </c>
      <c r="U394" s="2">
        <v>701.98829999999998</v>
      </c>
      <c r="V394" s="3">
        <f t="shared" si="6"/>
        <v>0.38999999999999996</v>
      </c>
    </row>
    <row r="395" spans="1:22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12.462</v>
      </c>
      <c r="S395">
        <v>3</v>
      </c>
      <c r="T395" s="3">
        <v>0.8</v>
      </c>
      <c r="U395" s="2">
        <v>-20.5623</v>
      </c>
      <c r="V395" s="3">
        <f t="shared" si="6"/>
        <v>-1.6500000000000001</v>
      </c>
    </row>
    <row r="396" spans="1:22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75.792000000000002</v>
      </c>
      <c r="S396">
        <v>3</v>
      </c>
      <c r="T396" s="3">
        <v>0.2</v>
      </c>
      <c r="U396" s="2">
        <v>25.579799999999999</v>
      </c>
      <c r="V396" s="3">
        <f t="shared" si="6"/>
        <v>0.33749999999999997</v>
      </c>
    </row>
    <row r="397" spans="1:22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>
        <v>2</v>
      </c>
      <c r="T397" s="3">
        <v>0</v>
      </c>
      <c r="U397" s="2">
        <v>9.4923999999999999</v>
      </c>
      <c r="V397" s="3">
        <f t="shared" si="6"/>
        <v>0.19</v>
      </c>
    </row>
    <row r="398" spans="1:22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>
        <v>2</v>
      </c>
      <c r="T398" s="3">
        <v>0</v>
      </c>
      <c r="U398" s="2">
        <v>6.2207999999999997</v>
      </c>
      <c r="V398" s="3">
        <f t="shared" si="6"/>
        <v>0.47999999999999993</v>
      </c>
    </row>
    <row r="399" spans="1:22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>
        <v>4</v>
      </c>
      <c r="T399" s="3">
        <v>0</v>
      </c>
      <c r="U399" s="2">
        <v>21.036000000000001</v>
      </c>
      <c r="V399" s="3">
        <f t="shared" si="6"/>
        <v>0.3</v>
      </c>
    </row>
    <row r="400" spans="1:22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35.951999999999998</v>
      </c>
      <c r="S400">
        <v>3</v>
      </c>
      <c r="T400" s="3">
        <v>0.2</v>
      </c>
      <c r="U400" s="2">
        <v>3.5952000000000002</v>
      </c>
      <c r="V400" s="3">
        <f t="shared" si="6"/>
        <v>0.1</v>
      </c>
    </row>
    <row r="401" spans="1:22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2396.2656000000002</v>
      </c>
      <c r="S401">
        <v>4</v>
      </c>
      <c r="T401" s="3">
        <v>0.32</v>
      </c>
      <c r="U401" s="2">
        <v>-317.15280000000001</v>
      </c>
      <c r="V401" s="3">
        <f t="shared" si="6"/>
        <v>-0.13235294117647059</v>
      </c>
    </row>
    <row r="402" spans="1:22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131.136</v>
      </c>
      <c r="S402">
        <v>4</v>
      </c>
      <c r="T402" s="3">
        <v>0.2</v>
      </c>
      <c r="U402" s="2">
        <v>-32.783999999999999</v>
      </c>
      <c r="V402" s="3">
        <f t="shared" si="6"/>
        <v>-0.25</v>
      </c>
    </row>
    <row r="403" spans="1:22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57.584000000000003</v>
      </c>
      <c r="S403">
        <v>2</v>
      </c>
      <c r="T403" s="3">
        <v>0.2</v>
      </c>
      <c r="U403" s="2">
        <v>0.7198</v>
      </c>
      <c r="V403" s="3">
        <f t="shared" si="6"/>
        <v>1.2499999999999999E-2</v>
      </c>
    </row>
    <row r="404" spans="1:22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9.5679999999999996</v>
      </c>
      <c r="S404">
        <v>2</v>
      </c>
      <c r="T404" s="3">
        <v>0.2</v>
      </c>
      <c r="U404" s="2">
        <v>3.4683999999999999</v>
      </c>
      <c r="V404" s="3">
        <f t="shared" si="6"/>
        <v>0.36249999999999999</v>
      </c>
    </row>
    <row r="405" spans="1:22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39.072000000000003</v>
      </c>
      <c r="S405">
        <v>6</v>
      </c>
      <c r="T405" s="3">
        <v>0.2</v>
      </c>
      <c r="U405" s="2">
        <v>9.7680000000000007</v>
      </c>
      <c r="V405" s="3">
        <f t="shared" si="6"/>
        <v>0.25</v>
      </c>
    </row>
    <row r="406" spans="1:22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35.909999999999997</v>
      </c>
      <c r="S406">
        <v>3</v>
      </c>
      <c r="T406" s="3">
        <v>0</v>
      </c>
      <c r="U406" s="2">
        <v>9.6957000000000004</v>
      </c>
      <c r="V406" s="3">
        <f t="shared" si="6"/>
        <v>0.27</v>
      </c>
    </row>
    <row r="407" spans="1:22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</v>
      </c>
      <c r="S407">
        <v>5</v>
      </c>
      <c r="T407" s="3">
        <v>0</v>
      </c>
      <c r="U407" s="2">
        <v>37.789499999999997</v>
      </c>
      <c r="V407" s="3">
        <f t="shared" si="6"/>
        <v>0.21</v>
      </c>
    </row>
    <row r="408" spans="1:22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1199.9760000000001</v>
      </c>
      <c r="S408">
        <v>3</v>
      </c>
      <c r="T408" s="3">
        <v>0.2</v>
      </c>
      <c r="U408" s="2">
        <v>434.99130000000002</v>
      </c>
      <c r="V408" s="3">
        <f t="shared" si="6"/>
        <v>0.36249999999999999</v>
      </c>
    </row>
    <row r="409" spans="1:22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>
        <v>5</v>
      </c>
      <c r="T409" s="3">
        <v>0</v>
      </c>
      <c r="U409" s="2">
        <v>13.3035</v>
      </c>
      <c r="V409" s="3">
        <f t="shared" si="6"/>
        <v>0.49</v>
      </c>
    </row>
    <row r="410" spans="1:22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1004.024</v>
      </c>
      <c r="S410">
        <v>7</v>
      </c>
      <c r="T410" s="3">
        <v>0.2</v>
      </c>
      <c r="U410" s="2">
        <v>-112.95269999999999</v>
      </c>
      <c r="V410" s="3">
        <f t="shared" si="6"/>
        <v>-0.11249999999999999</v>
      </c>
    </row>
    <row r="411" spans="1:22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>
        <v>1</v>
      </c>
      <c r="T411" s="3">
        <v>0</v>
      </c>
      <c r="U411" s="2">
        <v>4.6463999999999999</v>
      </c>
      <c r="V411" s="3">
        <f t="shared" si="6"/>
        <v>0.48</v>
      </c>
    </row>
    <row r="412" spans="1:22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28.35</v>
      </c>
      <c r="S412">
        <v>9</v>
      </c>
      <c r="T412" s="3">
        <v>0</v>
      </c>
      <c r="U412" s="2">
        <v>13.608000000000001</v>
      </c>
      <c r="V412" s="3">
        <f t="shared" si="6"/>
        <v>0.48</v>
      </c>
    </row>
    <row r="413" spans="1:22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>
        <v>1</v>
      </c>
      <c r="T413" s="3">
        <v>0</v>
      </c>
      <c r="U413" s="2">
        <v>27.430199999999999</v>
      </c>
      <c r="V413" s="3">
        <f t="shared" si="6"/>
        <v>0.49</v>
      </c>
    </row>
    <row r="414" spans="1:22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1336.829</v>
      </c>
      <c r="S414">
        <v>13</v>
      </c>
      <c r="T414" s="3">
        <v>0.15</v>
      </c>
      <c r="U414" s="2">
        <v>31.454799999999999</v>
      </c>
      <c r="V414" s="3">
        <f t="shared" si="6"/>
        <v>2.3529411764705882E-2</v>
      </c>
    </row>
    <row r="415" spans="1:22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113.568</v>
      </c>
      <c r="S415">
        <v>2</v>
      </c>
      <c r="T415" s="3">
        <v>0.2</v>
      </c>
      <c r="U415" s="2">
        <v>-18.454799999999999</v>
      </c>
      <c r="V415" s="3">
        <f t="shared" si="6"/>
        <v>-0.16250000000000001</v>
      </c>
    </row>
    <row r="416" spans="1:22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>
        <v>7</v>
      </c>
      <c r="T416" s="3">
        <v>0</v>
      </c>
      <c r="U416" s="2">
        <v>65.734200000000001</v>
      </c>
      <c r="V416" s="3">
        <f t="shared" si="6"/>
        <v>0.47</v>
      </c>
    </row>
    <row r="417" spans="1:22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307.13600000000002</v>
      </c>
      <c r="S417">
        <v>4</v>
      </c>
      <c r="T417" s="3">
        <v>0.2</v>
      </c>
      <c r="U417" s="2">
        <v>26.874400000000001</v>
      </c>
      <c r="V417" s="3">
        <f t="shared" si="6"/>
        <v>8.7499999999999994E-2</v>
      </c>
    </row>
    <row r="418" spans="1:22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>
        <v>8</v>
      </c>
      <c r="T418" s="3">
        <v>0</v>
      </c>
      <c r="U418" s="2">
        <v>25.898399999999999</v>
      </c>
      <c r="V418" s="3">
        <f t="shared" si="6"/>
        <v>0.26999999999999996</v>
      </c>
    </row>
    <row r="419" spans="1:22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>
        <v>5</v>
      </c>
      <c r="T419" s="3">
        <v>0.2</v>
      </c>
      <c r="U419" s="2">
        <v>38.380000000000003</v>
      </c>
      <c r="V419" s="3">
        <f t="shared" si="6"/>
        <v>0.1</v>
      </c>
    </row>
    <row r="420" spans="1:22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>
        <v>1</v>
      </c>
      <c r="T420" s="3">
        <v>0</v>
      </c>
      <c r="U420" s="2">
        <v>2.8321999999999998</v>
      </c>
      <c r="V420" s="3">
        <f t="shared" si="6"/>
        <v>0.48999999999999994</v>
      </c>
    </row>
    <row r="421" spans="1:22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>
        <v>4</v>
      </c>
      <c r="T421" s="3">
        <v>0</v>
      </c>
      <c r="U421" s="2">
        <v>2.7027999999999999</v>
      </c>
      <c r="V421" s="3">
        <f t="shared" si="6"/>
        <v>0.28999999999999998</v>
      </c>
    </row>
    <row r="422" spans="1:22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>
        <v>1</v>
      </c>
      <c r="T422" s="3">
        <v>0</v>
      </c>
      <c r="U422" s="2">
        <v>7.0149999999999997</v>
      </c>
      <c r="V422" s="3">
        <f t="shared" si="6"/>
        <v>0.45999999999999996</v>
      </c>
    </row>
    <row r="423" spans="1:22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196.75200000000001</v>
      </c>
      <c r="S423">
        <v>6</v>
      </c>
      <c r="T423" s="3">
        <v>0.2</v>
      </c>
      <c r="U423" s="2">
        <v>56.566200000000002</v>
      </c>
      <c r="V423" s="3">
        <f t="shared" si="6"/>
        <v>0.28749999999999998</v>
      </c>
    </row>
    <row r="424" spans="1:22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>
        <v>4</v>
      </c>
      <c r="T424" s="3">
        <v>0</v>
      </c>
      <c r="U424" s="2">
        <v>14.7056</v>
      </c>
      <c r="V424" s="3">
        <f t="shared" si="6"/>
        <v>0.26</v>
      </c>
    </row>
    <row r="425" spans="1:22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>
        <v>3</v>
      </c>
      <c r="T425" s="3">
        <v>0</v>
      </c>
      <c r="U425" s="2">
        <v>8.5020000000000007</v>
      </c>
      <c r="V425" s="3">
        <f t="shared" si="6"/>
        <v>0.26</v>
      </c>
    </row>
    <row r="426" spans="1:22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>
        <v>4</v>
      </c>
      <c r="T426" s="3">
        <v>0</v>
      </c>
      <c r="U426" s="2">
        <v>225.26400000000001</v>
      </c>
      <c r="V426" s="3">
        <f t="shared" si="6"/>
        <v>0.26</v>
      </c>
    </row>
    <row r="427" spans="1:22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>
        <v>2</v>
      </c>
      <c r="T427" s="3">
        <v>0</v>
      </c>
      <c r="U427" s="2">
        <v>11.076000000000001</v>
      </c>
      <c r="V427" s="3">
        <f t="shared" si="6"/>
        <v>0.39</v>
      </c>
    </row>
    <row r="428" spans="1:22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>
        <v>8</v>
      </c>
      <c r="T428" s="3">
        <v>0</v>
      </c>
      <c r="U428" s="2">
        <v>138.20160000000001</v>
      </c>
      <c r="V428" s="3">
        <f t="shared" si="6"/>
        <v>0.48000000000000004</v>
      </c>
    </row>
    <row r="429" spans="1:22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>
        <v>1</v>
      </c>
      <c r="T429" s="3">
        <v>0</v>
      </c>
      <c r="U429" s="2">
        <v>30.095700000000001</v>
      </c>
      <c r="V429" s="3">
        <f t="shared" si="6"/>
        <v>0.43000000000000005</v>
      </c>
    </row>
    <row r="430" spans="1:22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6.6719999999999997</v>
      </c>
      <c r="S430">
        <v>6</v>
      </c>
      <c r="T430" s="3">
        <v>0.2</v>
      </c>
      <c r="U430" s="2">
        <v>0.50039999999999996</v>
      </c>
      <c r="V430" s="3">
        <f t="shared" si="6"/>
        <v>7.4999999999999997E-2</v>
      </c>
    </row>
    <row r="431" spans="1:22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189.58799999999999</v>
      </c>
      <c r="S431">
        <v>2</v>
      </c>
      <c r="T431" s="3">
        <v>0.7</v>
      </c>
      <c r="U431" s="2">
        <v>-145.35079999999999</v>
      </c>
      <c r="V431" s="3">
        <f t="shared" si="6"/>
        <v>-0.76666666666666661</v>
      </c>
    </row>
    <row r="432" spans="1:22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408.74400000000003</v>
      </c>
      <c r="S432">
        <v>7</v>
      </c>
      <c r="T432" s="3">
        <v>0.2</v>
      </c>
      <c r="U432" s="2">
        <v>76.639499999999998</v>
      </c>
      <c r="V432" s="3">
        <f t="shared" si="6"/>
        <v>0.18749999999999997</v>
      </c>
    </row>
    <row r="433" spans="1:22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>
        <v>5</v>
      </c>
      <c r="T433" s="3">
        <v>0.2</v>
      </c>
      <c r="U433" s="2">
        <v>54.7425</v>
      </c>
      <c r="V433" s="3">
        <f t="shared" si="6"/>
        <v>0.1875</v>
      </c>
    </row>
    <row r="434" spans="1:22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4.7679999999999998</v>
      </c>
      <c r="S434">
        <v>2</v>
      </c>
      <c r="T434" s="3">
        <v>0.2</v>
      </c>
      <c r="U434" s="2">
        <v>-0.77480000000000004</v>
      </c>
      <c r="V434" s="3">
        <f t="shared" si="6"/>
        <v>-0.16250000000000001</v>
      </c>
    </row>
    <row r="435" spans="1:22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</v>
      </c>
      <c r="S435">
        <v>5</v>
      </c>
      <c r="T435" s="3">
        <v>0</v>
      </c>
      <c r="U435" s="2">
        <v>207.14699999999999</v>
      </c>
      <c r="V435" s="3">
        <f t="shared" si="6"/>
        <v>0.28999999999999998</v>
      </c>
    </row>
    <row r="436" spans="1:22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4.8120000000000003</v>
      </c>
      <c r="S436">
        <v>2</v>
      </c>
      <c r="T436" s="3">
        <v>0.7</v>
      </c>
      <c r="U436" s="2">
        <v>-3.6892</v>
      </c>
      <c r="V436" s="3">
        <f t="shared" si="6"/>
        <v>-0.76666666666666661</v>
      </c>
    </row>
    <row r="437" spans="1:22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>
        <v>5</v>
      </c>
      <c r="T437" s="3">
        <v>0.2</v>
      </c>
      <c r="U437" s="2">
        <v>-18.585000000000001</v>
      </c>
      <c r="V437" s="3">
        <f t="shared" si="6"/>
        <v>-7.4999999999999997E-2</v>
      </c>
    </row>
    <row r="438" spans="1:22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1007.979</v>
      </c>
      <c r="S438">
        <v>3</v>
      </c>
      <c r="T438" s="3">
        <v>0.3</v>
      </c>
      <c r="U438" s="2">
        <v>43.199100000000001</v>
      </c>
      <c r="V438" s="3">
        <f t="shared" si="6"/>
        <v>4.2857142857142858E-2</v>
      </c>
    </row>
    <row r="439" spans="1:22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313.488</v>
      </c>
      <c r="S439">
        <v>7</v>
      </c>
      <c r="T439" s="3">
        <v>0.2</v>
      </c>
      <c r="U439" s="2">
        <v>113.63939999999999</v>
      </c>
      <c r="V439" s="3">
        <f t="shared" si="6"/>
        <v>0.36249999999999999</v>
      </c>
    </row>
    <row r="440" spans="1:22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31.872</v>
      </c>
      <c r="S440">
        <v>8</v>
      </c>
      <c r="T440" s="3">
        <v>0.2</v>
      </c>
      <c r="U440" s="2">
        <v>11.553599999999999</v>
      </c>
      <c r="V440" s="3">
        <f t="shared" si="6"/>
        <v>0.36249999999999999</v>
      </c>
    </row>
    <row r="441" spans="1:22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207.846</v>
      </c>
      <c r="S441">
        <v>3</v>
      </c>
      <c r="T441" s="3">
        <v>0.1</v>
      </c>
      <c r="U441" s="2">
        <v>2.3094000000000001</v>
      </c>
      <c r="V441" s="3">
        <f t="shared" si="6"/>
        <v>1.1111111111111112E-2</v>
      </c>
    </row>
    <row r="442" spans="1:22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>
        <v>1</v>
      </c>
      <c r="T442" s="3">
        <v>0</v>
      </c>
      <c r="U442" s="2">
        <v>3.6659999999999999</v>
      </c>
      <c r="V442" s="3">
        <f t="shared" si="6"/>
        <v>0.3</v>
      </c>
    </row>
    <row r="443" spans="1:22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>
        <v>3</v>
      </c>
      <c r="T443" s="3">
        <v>0</v>
      </c>
      <c r="U443" s="2">
        <v>23.392800000000001</v>
      </c>
      <c r="V443" s="3">
        <f t="shared" si="6"/>
        <v>0.12000000000000001</v>
      </c>
    </row>
    <row r="444" spans="1:22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70.95</v>
      </c>
      <c r="S444">
        <v>3</v>
      </c>
      <c r="T444" s="3">
        <v>0</v>
      </c>
      <c r="U444" s="2">
        <v>20.575500000000002</v>
      </c>
      <c r="V444" s="3">
        <f t="shared" si="6"/>
        <v>0.29000000000000004</v>
      </c>
    </row>
    <row r="445" spans="1:22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>
        <v>4</v>
      </c>
      <c r="T445" s="3">
        <v>0</v>
      </c>
      <c r="U445" s="2">
        <v>42.025599999999997</v>
      </c>
      <c r="V445" s="3">
        <f t="shared" si="6"/>
        <v>0.45999999999999996</v>
      </c>
    </row>
    <row r="446" spans="1:22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>
        <v>3</v>
      </c>
      <c r="T446" s="3">
        <v>0</v>
      </c>
      <c r="U446" s="2">
        <v>29.152799999999999</v>
      </c>
      <c r="V446" s="3">
        <f t="shared" si="6"/>
        <v>0.12</v>
      </c>
    </row>
    <row r="447" spans="1:22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>
        <v>7</v>
      </c>
      <c r="T447" s="3">
        <v>0</v>
      </c>
      <c r="U447" s="2">
        <v>10.584</v>
      </c>
      <c r="V447" s="3">
        <f t="shared" si="6"/>
        <v>0.48</v>
      </c>
    </row>
    <row r="448" spans="1:22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>
        <v>1</v>
      </c>
      <c r="T448" s="3">
        <v>0</v>
      </c>
      <c r="U448" s="2">
        <v>1.3676999999999999</v>
      </c>
      <c r="V448" s="3">
        <f t="shared" si="6"/>
        <v>0.47</v>
      </c>
    </row>
    <row r="449" spans="1:22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59.52</v>
      </c>
      <c r="S449">
        <v>3</v>
      </c>
      <c r="T449" s="3">
        <v>0</v>
      </c>
      <c r="U449" s="2">
        <v>15.475199999999999</v>
      </c>
      <c r="V449" s="3">
        <f t="shared" si="6"/>
        <v>0.25999999999999995</v>
      </c>
    </row>
    <row r="450" spans="1:22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>
        <v>3</v>
      </c>
      <c r="T450" s="3">
        <v>0</v>
      </c>
      <c r="U450" s="2">
        <v>9.7164000000000001</v>
      </c>
      <c r="V450" s="3">
        <f t="shared" si="6"/>
        <v>6.0000000000000005E-2</v>
      </c>
    </row>
    <row r="451" spans="1:22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>
        <v>6</v>
      </c>
      <c r="T451" s="3">
        <v>0</v>
      </c>
      <c r="U451" s="2">
        <v>71.247600000000006</v>
      </c>
      <c r="V451" s="3">
        <f t="shared" ref="V451:V514" si="7">U451/R451</f>
        <v>0.27</v>
      </c>
    </row>
    <row r="452" spans="1:22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>
        <v>3</v>
      </c>
      <c r="T452" s="3">
        <v>0</v>
      </c>
      <c r="U452" s="2">
        <v>7.9248000000000003</v>
      </c>
      <c r="V452" s="3">
        <f t="shared" si="7"/>
        <v>0.26</v>
      </c>
    </row>
    <row r="453" spans="1:22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>
        <v>3</v>
      </c>
      <c r="T453" s="3">
        <v>0</v>
      </c>
      <c r="U453" s="2">
        <v>2.8536000000000001</v>
      </c>
      <c r="V453" s="3">
        <f t="shared" si="7"/>
        <v>0.29000000000000004</v>
      </c>
    </row>
    <row r="454" spans="1:22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>
        <v>4</v>
      </c>
      <c r="T454" s="3">
        <v>0</v>
      </c>
      <c r="U454" s="2">
        <v>9.1311999999999998</v>
      </c>
      <c r="V454" s="3">
        <f t="shared" si="7"/>
        <v>0.26</v>
      </c>
    </row>
    <row r="455" spans="1:22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284.36399999999998</v>
      </c>
      <c r="S455">
        <v>2</v>
      </c>
      <c r="T455" s="3">
        <v>0.4</v>
      </c>
      <c r="U455" s="2">
        <v>-75.830399999999997</v>
      </c>
      <c r="V455" s="3">
        <f t="shared" si="7"/>
        <v>-0.26666666666666666</v>
      </c>
    </row>
    <row r="456" spans="1:22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665.40800000000002</v>
      </c>
      <c r="S456">
        <v>2</v>
      </c>
      <c r="T456" s="3">
        <v>0.2</v>
      </c>
      <c r="U456" s="2">
        <v>66.540800000000004</v>
      </c>
      <c r="V456" s="3">
        <f t="shared" si="7"/>
        <v>0.1</v>
      </c>
    </row>
    <row r="457" spans="1:22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>
        <v>4</v>
      </c>
      <c r="T457" s="3">
        <v>0</v>
      </c>
      <c r="U457" s="2">
        <v>24.9132</v>
      </c>
      <c r="V457" s="3">
        <f t="shared" si="7"/>
        <v>0.38999999999999996</v>
      </c>
    </row>
    <row r="458" spans="1:22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129.56800000000001</v>
      </c>
      <c r="S458">
        <v>2</v>
      </c>
      <c r="T458" s="3">
        <v>0.2</v>
      </c>
      <c r="U458" s="2">
        <v>-24.294</v>
      </c>
      <c r="V458" s="3">
        <f t="shared" si="7"/>
        <v>-0.1875</v>
      </c>
    </row>
    <row r="459" spans="1:22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747.55799999999999</v>
      </c>
      <c r="S459">
        <v>3</v>
      </c>
      <c r="T459" s="3">
        <v>0.3</v>
      </c>
      <c r="U459" s="2">
        <v>-96.114599999999996</v>
      </c>
      <c r="V459" s="3">
        <f t="shared" si="7"/>
        <v>-0.12857142857142856</v>
      </c>
    </row>
    <row r="460" spans="1:22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8.9280000000000008</v>
      </c>
      <c r="S460">
        <v>2</v>
      </c>
      <c r="T460" s="3">
        <v>0.2</v>
      </c>
      <c r="U460" s="2">
        <v>3.3479999999999999</v>
      </c>
      <c r="V460" s="3">
        <f t="shared" si="7"/>
        <v>0.37499999999999994</v>
      </c>
    </row>
    <row r="461" spans="1:22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>
        <v>4</v>
      </c>
      <c r="T461" s="3">
        <v>0</v>
      </c>
      <c r="U461" s="2">
        <v>36.372</v>
      </c>
      <c r="V461" s="3">
        <f t="shared" si="7"/>
        <v>0.35</v>
      </c>
    </row>
    <row r="462" spans="1:22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>
        <v>9</v>
      </c>
      <c r="T462" s="3">
        <v>0</v>
      </c>
      <c r="U462" s="2">
        <v>377.9622</v>
      </c>
      <c r="V462" s="3">
        <f t="shared" si="7"/>
        <v>0.42</v>
      </c>
    </row>
    <row r="463" spans="1:22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51.311999999999998</v>
      </c>
      <c r="S463">
        <v>3</v>
      </c>
      <c r="T463" s="3">
        <v>0.2</v>
      </c>
      <c r="U463" s="2">
        <v>18.6006</v>
      </c>
      <c r="V463" s="3">
        <f t="shared" si="7"/>
        <v>0.36250000000000004</v>
      </c>
    </row>
    <row r="464" spans="1:22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>
        <v>5</v>
      </c>
      <c r="T464" s="3">
        <v>0.2</v>
      </c>
      <c r="U464" s="2">
        <v>7.0679999999999996</v>
      </c>
      <c r="V464" s="3">
        <f t="shared" si="7"/>
        <v>0.3</v>
      </c>
    </row>
    <row r="465" spans="1:22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1272.6300000000001</v>
      </c>
      <c r="S465">
        <v>6</v>
      </c>
      <c r="T465" s="3">
        <v>0.5</v>
      </c>
      <c r="U465" s="2">
        <v>-814.48320000000001</v>
      </c>
      <c r="V465" s="3">
        <f t="shared" si="7"/>
        <v>-0.6399999999999999</v>
      </c>
    </row>
    <row r="466" spans="1:22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28.484999999999999</v>
      </c>
      <c r="S466">
        <v>5</v>
      </c>
      <c r="T466" s="3">
        <v>0.7</v>
      </c>
      <c r="U466" s="2">
        <v>-20.888999999999999</v>
      </c>
      <c r="V466" s="3">
        <f t="shared" si="7"/>
        <v>-0.73333333333333328</v>
      </c>
    </row>
    <row r="467" spans="1:22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185.376</v>
      </c>
      <c r="S467">
        <v>2</v>
      </c>
      <c r="T467" s="3">
        <v>0.2</v>
      </c>
      <c r="U467" s="2">
        <v>-34.758000000000003</v>
      </c>
      <c r="V467" s="3">
        <f t="shared" si="7"/>
        <v>-0.1875</v>
      </c>
    </row>
    <row r="468" spans="1:22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78.272000000000006</v>
      </c>
      <c r="S468">
        <v>2</v>
      </c>
      <c r="T468" s="3">
        <v>0.2</v>
      </c>
      <c r="U468" s="2">
        <v>5.8704000000000001</v>
      </c>
      <c r="V468" s="3">
        <f t="shared" si="7"/>
        <v>7.4999999999999997E-2</v>
      </c>
    </row>
    <row r="469" spans="1:22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254.744</v>
      </c>
      <c r="S469">
        <v>7</v>
      </c>
      <c r="T469" s="3">
        <v>0.6</v>
      </c>
      <c r="U469" s="2">
        <v>-312.06139999999999</v>
      </c>
      <c r="V469" s="3">
        <f t="shared" si="7"/>
        <v>-1.2249999999999999</v>
      </c>
    </row>
    <row r="470" spans="1:22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205.33279999999999</v>
      </c>
      <c r="S470">
        <v>2</v>
      </c>
      <c r="T470" s="3">
        <v>0.32</v>
      </c>
      <c r="U470" s="2">
        <v>-36.235199999999999</v>
      </c>
      <c r="V470" s="3">
        <f t="shared" si="7"/>
        <v>-0.17647058823529413</v>
      </c>
    </row>
    <row r="471" spans="1:22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4.7880000000000003</v>
      </c>
      <c r="S471">
        <v>3</v>
      </c>
      <c r="T471" s="3">
        <v>0.8</v>
      </c>
      <c r="U471" s="2">
        <v>-7.9001999999999999</v>
      </c>
      <c r="V471" s="3">
        <f t="shared" si="7"/>
        <v>-1.65</v>
      </c>
    </row>
    <row r="472" spans="1:22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>
        <v>1</v>
      </c>
      <c r="T472" s="3">
        <v>0</v>
      </c>
      <c r="U472" s="2">
        <v>26.630400000000002</v>
      </c>
      <c r="V472" s="3">
        <f t="shared" si="7"/>
        <v>0.48000000000000004</v>
      </c>
    </row>
    <row r="473" spans="1:22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>
        <v>3</v>
      </c>
      <c r="T473" s="3">
        <v>0</v>
      </c>
      <c r="U473" s="2">
        <v>3.4091999999999998</v>
      </c>
      <c r="V473" s="3">
        <f t="shared" si="7"/>
        <v>9.9999999999999985E-3</v>
      </c>
    </row>
    <row r="474" spans="1:22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222.666</v>
      </c>
      <c r="S474">
        <v>2</v>
      </c>
      <c r="T474" s="3">
        <v>0.15</v>
      </c>
      <c r="U474" s="2">
        <v>10.478400000000001</v>
      </c>
      <c r="V474" s="3">
        <f t="shared" si="7"/>
        <v>4.7058823529411771E-2</v>
      </c>
    </row>
    <row r="475" spans="1:22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703.96799999999996</v>
      </c>
      <c r="S475">
        <v>4</v>
      </c>
      <c r="T475" s="3">
        <v>0.2</v>
      </c>
      <c r="U475" s="2">
        <v>87.995999999999995</v>
      </c>
      <c r="V475" s="3">
        <f t="shared" si="7"/>
        <v>0.125</v>
      </c>
    </row>
    <row r="476" spans="1:22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>
        <v>6</v>
      </c>
      <c r="T476" s="3">
        <v>0</v>
      </c>
      <c r="U476" s="2">
        <v>24.980399999999999</v>
      </c>
      <c r="V476" s="3">
        <f t="shared" si="7"/>
        <v>0.27</v>
      </c>
    </row>
    <row r="477" spans="1:22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62.65</v>
      </c>
      <c r="S477">
        <v>7</v>
      </c>
      <c r="T477" s="3">
        <v>0</v>
      </c>
      <c r="U477" s="2">
        <v>28.818999999999999</v>
      </c>
      <c r="V477" s="3">
        <f t="shared" si="7"/>
        <v>0.46</v>
      </c>
    </row>
    <row r="478" spans="1:22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>
        <v>5</v>
      </c>
      <c r="T478" s="3">
        <v>0</v>
      </c>
      <c r="U478" s="2">
        <v>45.527999999999999</v>
      </c>
      <c r="V478" s="3">
        <f t="shared" si="7"/>
        <v>0.48000000000000004</v>
      </c>
    </row>
    <row r="479" spans="1:22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>
        <v>6</v>
      </c>
      <c r="T479" s="3">
        <v>0.2</v>
      </c>
      <c r="U479" s="2">
        <v>7.1820000000000004</v>
      </c>
      <c r="V479" s="3">
        <f t="shared" si="7"/>
        <v>7.4999999999999997E-2</v>
      </c>
    </row>
    <row r="480" spans="1:22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>
        <v>3</v>
      </c>
      <c r="T480" s="3">
        <v>0</v>
      </c>
      <c r="U480" s="2">
        <v>19.295999999999999</v>
      </c>
      <c r="V480" s="3">
        <f t="shared" si="7"/>
        <v>0.47999999999999993</v>
      </c>
    </row>
    <row r="481" spans="1:22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>
        <v>5</v>
      </c>
      <c r="T481" s="3">
        <v>0</v>
      </c>
      <c r="U481" s="2">
        <v>6.6150000000000002</v>
      </c>
      <c r="V481" s="3">
        <f t="shared" si="7"/>
        <v>0.45</v>
      </c>
    </row>
    <row r="482" spans="1:22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>
        <v>5</v>
      </c>
      <c r="T482" s="3">
        <v>0</v>
      </c>
      <c r="U482" s="2">
        <v>84.51</v>
      </c>
      <c r="V482" s="3">
        <f t="shared" si="7"/>
        <v>0.12000000000000001</v>
      </c>
    </row>
    <row r="483" spans="1:22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>
        <v>3</v>
      </c>
      <c r="T483" s="3">
        <v>0</v>
      </c>
      <c r="U483" s="2">
        <v>1.9089</v>
      </c>
      <c r="V483" s="3">
        <f t="shared" si="7"/>
        <v>0.21000000000000002</v>
      </c>
    </row>
    <row r="484" spans="1:22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>
        <v>2</v>
      </c>
      <c r="T484" s="3">
        <v>0</v>
      </c>
      <c r="U484" s="2">
        <v>1.6688000000000001</v>
      </c>
      <c r="V484" s="3">
        <f t="shared" si="7"/>
        <v>0.28000000000000003</v>
      </c>
    </row>
    <row r="485" spans="1:22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>
        <v>2</v>
      </c>
      <c r="T485" s="3">
        <v>0</v>
      </c>
      <c r="U485" s="2">
        <v>57.592799999999997</v>
      </c>
      <c r="V485" s="3">
        <f t="shared" si="7"/>
        <v>0.36</v>
      </c>
    </row>
    <row r="486" spans="1:22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>
        <v>2</v>
      </c>
      <c r="T486" s="3">
        <v>0</v>
      </c>
      <c r="U486" s="2">
        <v>14.8</v>
      </c>
      <c r="V486" s="3">
        <f t="shared" si="7"/>
        <v>0.5</v>
      </c>
    </row>
    <row r="487" spans="1:22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514.16499999999996</v>
      </c>
      <c r="S487">
        <v>5</v>
      </c>
      <c r="T487" s="3">
        <v>0.15</v>
      </c>
      <c r="U487" s="2">
        <v>-30.245000000000001</v>
      </c>
      <c r="V487" s="3">
        <f t="shared" si="7"/>
        <v>-5.8823529411764712E-2</v>
      </c>
    </row>
    <row r="488" spans="1:22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>
        <v>5</v>
      </c>
      <c r="T488" s="3">
        <v>0.2</v>
      </c>
      <c r="U488" s="2">
        <v>17.497499999999999</v>
      </c>
      <c r="V488" s="3">
        <f t="shared" si="7"/>
        <v>6.25E-2</v>
      </c>
    </row>
    <row r="489" spans="1:22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2735.9520000000002</v>
      </c>
      <c r="S489">
        <v>6</v>
      </c>
      <c r="T489" s="3">
        <v>0.2</v>
      </c>
      <c r="U489" s="2">
        <v>341.99400000000003</v>
      </c>
      <c r="V489" s="3">
        <f t="shared" si="7"/>
        <v>0.125</v>
      </c>
    </row>
    <row r="490" spans="1:22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7.992</v>
      </c>
      <c r="S490">
        <v>1</v>
      </c>
      <c r="T490" s="3">
        <v>0.2</v>
      </c>
      <c r="U490" s="2">
        <v>0.59940000000000004</v>
      </c>
      <c r="V490" s="3">
        <f t="shared" si="7"/>
        <v>7.5000000000000011E-2</v>
      </c>
    </row>
    <row r="491" spans="1:22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63.984000000000002</v>
      </c>
      <c r="S491">
        <v>2</v>
      </c>
      <c r="T491" s="3">
        <v>0.2</v>
      </c>
      <c r="U491" s="2">
        <v>10.397399999999999</v>
      </c>
      <c r="V491" s="3">
        <f t="shared" si="7"/>
        <v>0.16249999999999998</v>
      </c>
    </row>
    <row r="492" spans="1:22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70.367999999999995</v>
      </c>
      <c r="S492">
        <v>2</v>
      </c>
      <c r="T492" s="3">
        <v>0.2</v>
      </c>
      <c r="U492" s="2">
        <v>6.1571999999999996</v>
      </c>
      <c r="V492" s="3">
        <f t="shared" si="7"/>
        <v>8.7499999999999994E-2</v>
      </c>
    </row>
    <row r="493" spans="1:22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>
        <v>5</v>
      </c>
      <c r="T493" s="3">
        <v>0</v>
      </c>
      <c r="U493" s="2">
        <v>8.9830000000000005</v>
      </c>
      <c r="V493" s="3">
        <f t="shared" si="7"/>
        <v>2.0000000000000004E-2</v>
      </c>
    </row>
    <row r="494" spans="1:22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>
        <v>3</v>
      </c>
      <c r="T494" s="3">
        <v>0</v>
      </c>
      <c r="U494" s="2">
        <v>5.0922000000000001</v>
      </c>
      <c r="V494" s="3">
        <f t="shared" si="7"/>
        <v>0.46</v>
      </c>
    </row>
    <row r="495" spans="1:22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>
        <v>2</v>
      </c>
      <c r="T495" s="3">
        <v>0</v>
      </c>
      <c r="U495" s="2">
        <v>13.1572</v>
      </c>
      <c r="V495" s="3">
        <f t="shared" si="7"/>
        <v>0.13999999999999999</v>
      </c>
    </row>
    <row r="496" spans="1:22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189.88200000000001</v>
      </c>
      <c r="S496">
        <v>3</v>
      </c>
      <c r="T496" s="3">
        <v>0.4</v>
      </c>
      <c r="U496" s="2">
        <v>-94.941000000000003</v>
      </c>
      <c r="V496" s="3">
        <f t="shared" si="7"/>
        <v>-0.5</v>
      </c>
    </row>
    <row r="497" spans="1:22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>
        <v>2</v>
      </c>
      <c r="T497" s="3">
        <v>0</v>
      </c>
      <c r="U497" s="2">
        <v>51.655799999999999</v>
      </c>
      <c r="V497" s="3">
        <f t="shared" si="7"/>
        <v>0.49</v>
      </c>
    </row>
    <row r="498" spans="1:22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119.616</v>
      </c>
      <c r="S498">
        <v>8</v>
      </c>
      <c r="T498" s="3">
        <v>0.2</v>
      </c>
      <c r="U498" s="2">
        <v>40.370399999999997</v>
      </c>
      <c r="V498" s="3">
        <f t="shared" si="7"/>
        <v>0.33749999999999997</v>
      </c>
    </row>
    <row r="499" spans="1:22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>
        <v>4</v>
      </c>
      <c r="T499" s="3">
        <v>0</v>
      </c>
      <c r="U499" s="2">
        <v>81.843199999999996</v>
      </c>
      <c r="V499" s="3">
        <f t="shared" si="7"/>
        <v>0.32</v>
      </c>
    </row>
    <row r="500" spans="1:22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241.56800000000001</v>
      </c>
      <c r="S500">
        <v>2</v>
      </c>
      <c r="T500" s="3">
        <v>0.2</v>
      </c>
      <c r="U500" s="2">
        <v>18.117599999999999</v>
      </c>
      <c r="V500" s="3">
        <f t="shared" si="7"/>
        <v>7.4999999999999997E-2</v>
      </c>
    </row>
    <row r="501" spans="1:22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>
        <v>9</v>
      </c>
      <c r="T501" s="3">
        <v>0</v>
      </c>
      <c r="U501" s="2">
        <v>22.869</v>
      </c>
      <c r="V501" s="3">
        <f t="shared" si="7"/>
        <v>0.33</v>
      </c>
    </row>
    <row r="502" spans="1:22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</v>
      </c>
      <c r="S502">
        <v>2</v>
      </c>
      <c r="T502" s="3">
        <v>0.7</v>
      </c>
      <c r="U502" s="2">
        <v>-15.08</v>
      </c>
      <c r="V502" s="3">
        <f t="shared" si="7"/>
        <v>-0.66666666666666663</v>
      </c>
    </row>
    <row r="503" spans="1:22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14.952</v>
      </c>
      <c r="S503">
        <v>2</v>
      </c>
      <c r="T503" s="3">
        <v>0.7</v>
      </c>
      <c r="U503" s="2">
        <v>-11.961600000000001</v>
      </c>
      <c r="V503" s="3">
        <f t="shared" si="7"/>
        <v>-0.8</v>
      </c>
    </row>
    <row r="504" spans="1:22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801.56799999999998</v>
      </c>
      <c r="S504">
        <v>2</v>
      </c>
      <c r="T504" s="3">
        <v>0.2</v>
      </c>
      <c r="U504" s="2">
        <v>50.097999999999999</v>
      </c>
      <c r="V504" s="3">
        <f t="shared" si="7"/>
        <v>6.25E-2</v>
      </c>
    </row>
    <row r="505" spans="1:22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2.3759999999999999</v>
      </c>
      <c r="S505">
        <v>3</v>
      </c>
      <c r="T505" s="3">
        <v>0.7</v>
      </c>
      <c r="U505" s="2">
        <v>-1.9008</v>
      </c>
      <c r="V505" s="3">
        <f t="shared" si="7"/>
        <v>-0.8</v>
      </c>
    </row>
    <row r="506" spans="1:22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32.792000000000002</v>
      </c>
      <c r="S506">
        <v>1</v>
      </c>
      <c r="T506" s="3">
        <v>0.2</v>
      </c>
      <c r="U506" s="2">
        <v>11.8871</v>
      </c>
      <c r="V506" s="3">
        <f t="shared" si="7"/>
        <v>0.36249999999999999</v>
      </c>
    </row>
    <row r="507" spans="1:22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</v>
      </c>
      <c r="S507">
        <v>5</v>
      </c>
      <c r="T507" s="3">
        <v>0.2</v>
      </c>
      <c r="U507" s="2">
        <v>5.3730000000000002</v>
      </c>
      <c r="V507" s="3">
        <f t="shared" si="7"/>
        <v>0.33750000000000002</v>
      </c>
    </row>
    <row r="508" spans="1:22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>
        <v>1</v>
      </c>
      <c r="T508" s="3">
        <v>0</v>
      </c>
      <c r="U508" s="2">
        <v>0.73980000000000001</v>
      </c>
      <c r="V508" s="3">
        <f t="shared" si="7"/>
        <v>0.26999999999999996</v>
      </c>
    </row>
    <row r="509" spans="1:22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>
        <v>3</v>
      </c>
      <c r="T509" s="3">
        <v>0</v>
      </c>
      <c r="U509" s="2">
        <v>2.1684000000000001</v>
      </c>
      <c r="V509" s="3">
        <f t="shared" si="7"/>
        <v>0.26</v>
      </c>
    </row>
    <row r="510" spans="1:22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>
        <v>3</v>
      </c>
      <c r="T510" s="3">
        <v>0</v>
      </c>
      <c r="U510" s="2">
        <v>11.685</v>
      </c>
      <c r="V510" s="3">
        <f t="shared" si="7"/>
        <v>0.25</v>
      </c>
    </row>
    <row r="511" spans="1:22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>
        <v>5</v>
      </c>
      <c r="T511" s="3">
        <v>0</v>
      </c>
      <c r="U511" s="2">
        <v>3177.4749999999999</v>
      </c>
      <c r="V511" s="3">
        <f t="shared" si="7"/>
        <v>0.5</v>
      </c>
    </row>
    <row r="512" spans="1:22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</v>
      </c>
      <c r="S512">
        <v>3</v>
      </c>
      <c r="T512" s="3">
        <v>0</v>
      </c>
      <c r="U512" s="2">
        <v>40.415999999999997</v>
      </c>
      <c r="V512" s="3">
        <f t="shared" si="7"/>
        <v>0.32</v>
      </c>
    </row>
    <row r="513" spans="1:22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>
        <v>2</v>
      </c>
      <c r="T513" s="3">
        <v>0</v>
      </c>
      <c r="U513" s="2">
        <v>12.172800000000001</v>
      </c>
      <c r="V513" s="3">
        <f t="shared" si="7"/>
        <v>0.32</v>
      </c>
    </row>
    <row r="514" spans="1:22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7.1520000000000001</v>
      </c>
      <c r="S514">
        <v>3</v>
      </c>
      <c r="T514" s="3">
        <v>0.2</v>
      </c>
      <c r="U514" s="2">
        <v>0.71519999999999995</v>
      </c>
      <c r="V514" s="3">
        <f t="shared" si="7"/>
        <v>9.9999999999999992E-2</v>
      </c>
    </row>
    <row r="515" spans="1:22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>
        <v>3</v>
      </c>
      <c r="T515" s="3">
        <v>0</v>
      </c>
      <c r="U515" s="2">
        <v>1.7901</v>
      </c>
      <c r="V515" s="3">
        <f t="shared" ref="V515:V578" si="8">U515/R515</f>
        <v>0.27</v>
      </c>
    </row>
    <row r="516" spans="1:22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>
        <v>2</v>
      </c>
      <c r="T516" s="3">
        <v>0</v>
      </c>
      <c r="U516" s="2">
        <v>1.7052</v>
      </c>
      <c r="V516" s="3">
        <f t="shared" si="8"/>
        <v>0.29000000000000004</v>
      </c>
    </row>
    <row r="517" spans="1:22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>
        <v>5</v>
      </c>
      <c r="T517" s="3">
        <v>0</v>
      </c>
      <c r="U517" s="2">
        <v>1379.9770000000001</v>
      </c>
      <c r="V517" s="3">
        <f t="shared" si="8"/>
        <v>0.46000000000000008</v>
      </c>
    </row>
    <row r="518" spans="1:22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51.45</v>
      </c>
      <c r="S518">
        <v>3</v>
      </c>
      <c r="T518" s="3">
        <v>0</v>
      </c>
      <c r="U518" s="2">
        <v>13.891500000000001</v>
      </c>
      <c r="V518" s="3">
        <f t="shared" si="8"/>
        <v>0.27</v>
      </c>
    </row>
    <row r="519" spans="1:22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>
        <v>2</v>
      </c>
      <c r="T519" s="3">
        <v>0</v>
      </c>
      <c r="U519" s="2">
        <v>5.3819999999999997</v>
      </c>
      <c r="V519" s="3">
        <f t="shared" si="8"/>
        <v>0.44999999999999996</v>
      </c>
    </row>
    <row r="520" spans="1:22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>
        <v>3</v>
      </c>
      <c r="T520" s="3">
        <v>0</v>
      </c>
      <c r="U520" s="2">
        <v>56.301000000000002</v>
      </c>
      <c r="V520" s="3">
        <f t="shared" si="8"/>
        <v>0.05</v>
      </c>
    </row>
    <row r="521" spans="1:22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18.391999999999999</v>
      </c>
      <c r="S521">
        <v>1</v>
      </c>
      <c r="T521" s="3">
        <v>0.2</v>
      </c>
      <c r="U521" s="2">
        <v>5.2877000000000001</v>
      </c>
      <c r="V521" s="3">
        <f t="shared" si="8"/>
        <v>0.28750000000000003</v>
      </c>
    </row>
    <row r="522" spans="1:22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129.56800000000001</v>
      </c>
      <c r="S522">
        <v>2</v>
      </c>
      <c r="T522" s="3">
        <v>0.2</v>
      </c>
      <c r="U522" s="2">
        <v>-25.913599999999999</v>
      </c>
      <c r="V522" s="3">
        <f t="shared" si="8"/>
        <v>-0.19999999999999998</v>
      </c>
    </row>
    <row r="523" spans="1:22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14.112</v>
      </c>
      <c r="S523">
        <v>9</v>
      </c>
      <c r="T523" s="3">
        <v>0.8</v>
      </c>
      <c r="U523" s="2">
        <v>-21.167999999999999</v>
      </c>
      <c r="V523" s="3">
        <f t="shared" si="8"/>
        <v>-1.5</v>
      </c>
    </row>
    <row r="524" spans="1:22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>
        <v>2</v>
      </c>
      <c r="T524" s="3">
        <v>0</v>
      </c>
      <c r="U524" s="2">
        <v>21.097999999999999</v>
      </c>
      <c r="V524" s="3">
        <f t="shared" si="8"/>
        <v>0.1</v>
      </c>
    </row>
    <row r="525" spans="1:22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55.176000000000002</v>
      </c>
      <c r="S525">
        <v>3</v>
      </c>
      <c r="T525" s="3">
        <v>0.2</v>
      </c>
      <c r="U525" s="2">
        <v>-12.4146</v>
      </c>
      <c r="V525" s="3">
        <f t="shared" si="8"/>
        <v>-0.22500000000000001</v>
      </c>
    </row>
    <row r="526" spans="1:22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>
        <v>2</v>
      </c>
      <c r="T526" s="3">
        <v>0</v>
      </c>
      <c r="U526" s="2">
        <v>27.166599999999999</v>
      </c>
      <c r="V526" s="3">
        <f t="shared" si="8"/>
        <v>0.41</v>
      </c>
    </row>
    <row r="527" spans="1:22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</v>
      </c>
      <c r="S527">
        <v>5</v>
      </c>
      <c r="T527" s="3">
        <v>0</v>
      </c>
      <c r="U527" s="2">
        <v>10.433999999999999</v>
      </c>
      <c r="V527" s="3">
        <f t="shared" si="8"/>
        <v>0.47</v>
      </c>
    </row>
    <row r="528" spans="1:22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683.952</v>
      </c>
      <c r="S528">
        <v>3</v>
      </c>
      <c r="T528" s="3">
        <v>0.2</v>
      </c>
      <c r="U528" s="2">
        <v>42.747</v>
      </c>
      <c r="V528" s="3">
        <f t="shared" si="8"/>
        <v>6.25E-2</v>
      </c>
    </row>
    <row r="529" spans="1:22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45.695999999999998</v>
      </c>
      <c r="S529">
        <v>3</v>
      </c>
      <c r="T529" s="3">
        <v>0.2</v>
      </c>
      <c r="U529" s="2">
        <v>5.1407999999999996</v>
      </c>
      <c r="V529" s="3">
        <f t="shared" si="8"/>
        <v>0.1125</v>
      </c>
    </row>
    <row r="530" spans="1:22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36.335999999999999</v>
      </c>
      <c r="S530">
        <v>3</v>
      </c>
      <c r="T530" s="3">
        <v>0.2</v>
      </c>
      <c r="U530" s="2">
        <v>-7.2671999999999999</v>
      </c>
      <c r="V530" s="3">
        <f t="shared" si="8"/>
        <v>-0.2</v>
      </c>
    </row>
    <row r="531" spans="1:22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666.24800000000005</v>
      </c>
      <c r="S531">
        <v>1</v>
      </c>
      <c r="T531" s="3">
        <v>0.2</v>
      </c>
      <c r="U531" s="2">
        <v>-149.9058</v>
      </c>
      <c r="V531" s="3">
        <f t="shared" si="8"/>
        <v>-0.22499999999999998</v>
      </c>
    </row>
    <row r="532" spans="1:22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52.512</v>
      </c>
      <c r="S532">
        <v>6</v>
      </c>
      <c r="T532" s="3">
        <v>0.2</v>
      </c>
      <c r="U532" s="2">
        <v>19.692</v>
      </c>
      <c r="V532" s="3">
        <f t="shared" si="8"/>
        <v>0.375</v>
      </c>
    </row>
    <row r="533" spans="1:22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</v>
      </c>
      <c r="S533">
        <v>1</v>
      </c>
      <c r="T533" s="3">
        <v>0.2</v>
      </c>
      <c r="U533" s="2">
        <v>11.92</v>
      </c>
      <c r="V533" s="3">
        <f t="shared" si="8"/>
        <v>6.25E-2</v>
      </c>
    </row>
    <row r="534" spans="1:22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>
        <v>3</v>
      </c>
      <c r="T534" s="3">
        <v>0</v>
      </c>
      <c r="U534" s="2">
        <v>2.3969999999999998</v>
      </c>
      <c r="V534" s="3">
        <f t="shared" si="8"/>
        <v>4.9999999999999996E-2</v>
      </c>
    </row>
    <row r="535" spans="1:22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>
        <v>5</v>
      </c>
      <c r="T535" s="3">
        <v>0</v>
      </c>
      <c r="U535" s="2">
        <v>274.38600000000002</v>
      </c>
      <c r="V535" s="3">
        <f t="shared" si="8"/>
        <v>0.28000000000000003</v>
      </c>
    </row>
    <row r="536" spans="1:22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>
        <v>5</v>
      </c>
      <c r="T536" s="3">
        <v>0</v>
      </c>
      <c r="U536" s="2">
        <v>11.375</v>
      </c>
      <c r="V536" s="3">
        <f t="shared" si="8"/>
        <v>0.5</v>
      </c>
    </row>
    <row r="537" spans="1:22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16.768000000000001</v>
      </c>
      <c r="S537">
        <v>2</v>
      </c>
      <c r="T537" s="3">
        <v>0.2</v>
      </c>
      <c r="U537" s="2">
        <v>1.4672000000000001</v>
      </c>
      <c r="V537" s="3">
        <f t="shared" si="8"/>
        <v>8.7499999999999994E-2</v>
      </c>
    </row>
    <row r="538" spans="1:22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42.616</v>
      </c>
      <c r="S538">
        <v>7</v>
      </c>
      <c r="T538" s="3">
        <v>0.8</v>
      </c>
      <c r="U538" s="2">
        <v>-68.185599999999994</v>
      </c>
      <c r="V538" s="3">
        <f t="shared" si="8"/>
        <v>-1.5999999999999999</v>
      </c>
    </row>
    <row r="539" spans="1:22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10.752000000000001</v>
      </c>
      <c r="S539">
        <v>4</v>
      </c>
      <c r="T539" s="3">
        <v>0.2</v>
      </c>
      <c r="U539" s="2">
        <v>3.36</v>
      </c>
      <c r="V539" s="3">
        <f t="shared" si="8"/>
        <v>0.31249999999999994</v>
      </c>
    </row>
    <row r="540" spans="1:22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>
        <v>3</v>
      </c>
      <c r="T540" s="3">
        <v>0</v>
      </c>
      <c r="U540" s="2">
        <v>41.293799999999997</v>
      </c>
      <c r="V540" s="3">
        <f t="shared" si="8"/>
        <v>0.26999999999999996</v>
      </c>
    </row>
    <row r="541" spans="1:22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>
        <v>4</v>
      </c>
      <c r="T541" s="3">
        <v>0</v>
      </c>
      <c r="U541" s="2">
        <v>70.98</v>
      </c>
      <c r="V541" s="3">
        <f t="shared" si="8"/>
        <v>0.25</v>
      </c>
    </row>
    <row r="542" spans="1:22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</v>
      </c>
      <c r="S542">
        <v>6</v>
      </c>
      <c r="T542" s="3">
        <v>0</v>
      </c>
      <c r="U542" s="2">
        <v>206.316</v>
      </c>
      <c r="V542" s="3">
        <f t="shared" si="8"/>
        <v>0.44</v>
      </c>
    </row>
    <row r="543" spans="1:22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380.86399999999998</v>
      </c>
      <c r="S543">
        <v>8</v>
      </c>
      <c r="T543" s="3">
        <v>0.2</v>
      </c>
      <c r="U543" s="2">
        <v>38.086399999999998</v>
      </c>
      <c r="V543" s="3">
        <f t="shared" si="8"/>
        <v>0.1</v>
      </c>
    </row>
    <row r="544" spans="1:22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646.77599999999995</v>
      </c>
      <c r="S544">
        <v>9</v>
      </c>
      <c r="T544" s="3">
        <v>0.2</v>
      </c>
      <c r="U544" s="2">
        <v>-145.52459999999999</v>
      </c>
      <c r="V544" s="3">
        <f t="shared" si="8"/>
        <v>-0.22500000000000001</v>
      </c>
    </row>
    <row r="545" spans="1:22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58.112000000000002</v>
      </c>
      <c r="S545">
        <v>2</v>
      </c>
      <c r="T545" s="3">
        <v>0.2</v>
      </c>
      <c r="U545" s="2">
        <v>7.2640000000000002</v>
      </c>
      <c r="V545" s="3">
        <f t="shared" si="8"/>
        <v>0.125</v>
      </c>
    </row>
    <row r="546" spans="1:22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100.792</v>
      </c>
      <c r="S546">
        <v>1</v>
      </c>
      <c r="T546" s="3">
        <v>0.2</v>
      </c>
      <c r="U546" s="2">
        <v>6.2995000000000001</v>
      </c>
      <c r="V546" s="3">
        <f t="shared" si="8"/>
        <v>6.25E-2</v>
      </c>
    </row>
    <row r="547" spans="1:22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66.111999999999995</v>
      </c>
      <c r="S547">
        <v>4</v>
      </c>
      <c r="T547" s="3">
        <v>0.6</v>
      </c>
      <c r="U547" s="2">
        <v>-84.2928</v>
      </c>
      <c r="V547" s="3">
        <f t="shared" si="8"/>
        <v>-1.2750000000000001</v>
      </c>
    </row>
    <row r="548" spans="1:22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>
        <v>6</v>
      </c>
      <c r="T548" s="3">
        <v>0.2</v>
      </c>
      <c r="U548" s="2">
        <v>13.932</v>
      </c>
      <c r="V548" s="3">
        <f t="shared" si="8"/>
        <v>0.33750000000000002</v>
      </c>
    </row>
    <row r="549" spans="1:22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>
        <v>2</v>
      </c>
      <c r="T549" s="3">
        <v>0</v>
      </c>
      <c r="U549" s="2">
        <v>6.4127999999999998</v>
      </c>
      <c r="V549" s="3">
        <f t="shared" si="8"/>
        <v>0.48</v>
      </c>
    </row>
    <row r="550" spans="1:22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250.27199999999999</v>
      </c>
      <c r="S550">
        <v>9</v>
      </c>
      <c r="T550" s="3">
        <v>0.2</v>
      </c>
      <c r="U550" s="2">
        <v>15.641999999999999</v>
      </c>
      <c r="V550" s="3">
        <f t="shared" si="8"/>
        <v>6.25E-2</v>
      </c>
    </row>
    <row r="551" spans="1:22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11.364000000000001</v>
      </c>
      <c r="S551">
        <v>3</v>
      </c>
      <c r="T551" s="3">
        <v>0.8</v>
      </c>
      <c r="U551" s="2">
        <v>-17.045999999999999</v>
      </c>
      <c r="V551" s="3">
        <f t="shared" si="8"/>
        <v>-1.4999999999999998</v>
      </c>
    </row>
    <row r="552" spans="1:22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>
        <v>5</v>
      </c>
      <c r="T552" s="3">
        <v>0.2</v>
      </c>
      <c r="U552" s="2">
        <v>-1.744</v>
      </c>
      <c r="V552" s="3">
        <f t="shared" si="8"/>
        <v>-0.19999999999999998</v>
      </c>
    </row>
    <row r="553" spans="1:22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1121.568</v>
      </c>
      <c r="S553">
        <v>2</v>
      </c>
      <c r="T553" s="3">
        <v>0.2</v>
      </c>
      <c r="U553" s="2">
        <v>0</v>
      </c>
      <c r="V553" s="3">
        <f t="shared" si="8"/>
        <v>0</v>
      </c>
    </row>
    <row r="554" spans="1:22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34.503999999999998</v>
      </c>
      <c r="S554">
        <v>1</v>
      </c>
      <c r="T554" s="3">
        <v>0.2</v>
      </c>
      <c r="U554" s="2">
        <v>6.0381999999999998</v>
      </c>
      <c r="V554" s="3">
        <f t="shared" si="8"/>
        <v>0.17500000000000002</v>
      </c>
    </row>
    <row r="555" spans="1:22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10.824</v>
      </c>
      <c r="S555">
        <v>3</v>
      </c>
      <c r="T555" s="3">
        <v>0.2</v>
      </c>
      <c r="U555" s="2">
        <v>2.5707</v>
      </c>
      <c r="V555" s="3">
        <f t="shared" si="8"/>
        <v>0.23749999999999999</v>
      </c>
    </row>
    <row r="556" spans="1:22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>
        <v>2</v>
      </c>
      <c r="T556" s="3">
        <v>0</v>
      </c>
      <c r="U556" s="2">
        <v>310.98719999999997</v>
      </c>
      <c r="V556" s="3">
        <f t="shared" si="8"/>
        <v>0.24</v>
      </c>
    </row>
    <row r="557" spans="1:22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19.456</v>
      </c>
      <c r="S557">
        <v>4</v>
      </c>
      <c r="T557" s="3">
        <v>0.2</v>
      </c>
      <c r="U557" s="2">
        <v>3.4047999999999998</v>
      </c>
      <c r="V557" s="3">
        <f t="shared" si="8"/>
        <v>0.17499999999999999</v>
      </c>
    </row>
    <row r="558" spans="1:22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>
        <v>2</v>
      </c>
      <c r="T558" s="3">
        <v>0</v>
      </c>
      <c r="U558" s="2">
        <v>9.9359999999999999</v>
      </c>
      <c r="V558" s="3">
        <f t="shared" si="8"/>
        <v>0.48000000000000004</v>
      </c>
    </row>
    <row r="559" spans="1:22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>
        <v>4</v>
      </c>
      <c r="T559" s="3">
        <v>0.2</v>
      </c>
      <c r="U559" s="2">
        <v>-217.048</v>
      </c>
      <c r="V559" s="3">
        <f t="shared" si="8"/>
        <v>-0.16250000000000001</v>
      </c>
    </row>
    <row r="560" spans="1:22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</v>
      </c>
      <c r="S560">
        <v>5</v>
      </c>
      <c r="T560" s="3">
        <v>0</v>
      </c>
      <c r="U560" s="2">
        <v>15.552</v>
      </c>
      <c r="V560" s="3">
        <f t="shared" si="8"/>
        <v>0.48</v>
      </c>
    </row>
    <row r="561" spans="1:22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42.6</v>
      </c>
      <c r="S561">
        <v>3</v>
      </c>
      <c r="T561" s="3">
        <v>0</v>
      </c>
      <c r="U561" s="2">
        <v>16.614000000000001</v>
      </c>
      <c r="V561" s="3">
        <f t="shared" si="8"/>
        <v>0.39</v>
      </c>
    </row>
    <row r="562" spans="1:22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84.055999999999997</v>
      </c>
      <c r="S562">
        <v>7</v>
      </c>
      <c r="T562" s="3">
        <v>0.2</v>
      </c>
      <c r="U562" s="2">
        <v>27.318200000000001</v>
      </c>
      <c r="V562" s="3">
        <f t="shared" si="8"/>
        <v>0.32500000000000001</v>
      </c>
    </row>
    <row r="563" spans="1:22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>
        <v>5</v>
      </c>
      <c r="T563" s="3">
        <v>0.2</v>
      </c>
      <c r="U563" s="2">
        <v>1.3</v>
      </c>
      <c r="V563" s="3">
        <f t="shared" si="8"/>
        <v>0.1</v>
      </c>
    </row>
    <row r="564" spans="1:22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13.128</v>
      </c>
      <c r="S564">
        <v>3</v>
      </c>
      <c r="T564" s="3">
        <v>0.2</v>
      </c>
      <c r="U564" s="2">
        <v>3.7743000000000002</v>
      </c>
      <c r="V564" s="3">
        <f t="shared" si="8"/>
        <v>0.28750000000000003</v>
      </c>
    </row>
    <row r="565" spans="1:22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>
        <v>2</v>
      </c>
      <c r="T565" s="3">
        <v>0</v>
      </c>
      <c r="U565" s="2">
        <v>0</v>
      </c>
      <c r="V565" s="3">
        <f t="shared" si="8"/>
        <v>0</v>
      </c>
    </row>
    <row r="566" spans="1:22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>
        <v>1</v>
      </c>
      <c r="T566" s="3">
        <v>0</v>
      </c>
      <c r="U566" s="2">
        <v>1.2005999999999999</v>
      </c>
      <c r="V566" s="3">
        <f t="shared" si="8"/>
        <v>0.45999999999999996</v>
      </c>
    </row>
    <row r="567" spans="1:22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374.37599999999998</v>
      </c>
      <c r="S567">
        <v>3</v>
      </c>
      <c r="T567" s="3">
        <v>0.2</v>
      </c>
      <c r="U567" s="2">
        <v>46.796999999999997</v>
      </c>
      <c r="V567" s="3">
        <f t="shared" si="8"/>
        <v>0.125</v>
      </c>
    </row>
    <row r="568" spans="1:22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>
        <v>8</v>
      </c>
      <c r="T568" s="3">
        <v>0</v>
      </c>
      <c r="U568" s="2">
        <v>45.001600000000003</v>
      </c>
      <c r="V568" s="3">
        <f t="shared" si="8"/>
        <v>0.49</v>
      </c>
    </row>
    <row r="569" spans="1:22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81.087999999999994</v>
      </c>
      <c r="S569">
        <v>7</v>
      </c>
      <c r="T569" s="3">
        <v>0.2</v>
      </c>
      <c r="U569" s="2">
        <v>27.3672</v>
      </c>
      <c r="V569" s="3">
        <f t="shared" si="8"/>
        <v>0.33750000000000002</v>
      </c>
    </row>
    <row r="570" spans="1:22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>
        <v>3</v>
      </c>
      <c r="T570" s="3">
        <v>0</v>
      </c>
      <c r="U570" s="2">
        <v>9.3312000000000008</v>
      </c>
      <c r="V570" s="3">
        <f t="shared" si="8"/>
        <v>0.48000000000000004</v>
      </c>
    </row>
    <row r="571" spans="1:22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451.15199999999999</v>
      </c>
      <c r="S571">
        <v>3</v>
      </c>
      <c r="T571" s="3">
        <v>0.2</v>
      </c>
      <c r="U571" s="2">
        <v>0</v>
      </c>
      <c r="V571" s="3">
        <f t="shared" si="8"/>
        <v>0</v>
      </c>
    </row>
    <row r="572" spans="1:22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>
        <v>7</v>
      </c>
      <c r="T572" s="3">
        <v>0</v>
      </c>
      <c r="U572" s="2">
        <v>34.776000000000003</v>
      </c>
      <c r="V572" s="3">
        <f t="shared" si="8"/>
        <v>0.48000000000000004</v>
      </c>
    </row>
    <row r="573" spans="1:22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>
        <v>4</v>
      </c>
      <c r="T573" s="3">
        <v>0</v>
      </c>
      <c r="U573" s="2">
        <v>6.4215999999999998</v>
      </c>
      <c r="V573" s="3">
        <f t="shared" si="8"/>
        <v>0.45999999999999996</v>
      </c>
    </row>
    <row r="574" spans="1:22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33.264000000000003</v>
      </c>
      <c r="S574">
        <v>7</v>
      </c>
      <c r="T574" s="3">
        <v>0.2</v>
      </c>
      <c r="U574" s="2">
        <v>11.226599999999999</v>
      </c>
      <c r="V574" s="3">
        <f t="shared" si="8"/>
        <v>0.33749999999999997</v>
      </c>
    </row>
    <row r="575" spans="1:22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</v>
      </c>
      <c r="S575">
        <v>3</v>
      </c>
      <c r="T575" s="3">
        <v>0</v>
      </c>
      <c r="U575" s="2">
        <v>4.0095000000000001</v>
      </c>
      <c r="V575" s="3">
        <f t="shared" si="8"/>
        <v>0.27</v>
      </c>
    </row>
    <row r="576" spans="1:22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>
        <v>3</v>
      </c>
      <c r="T576" s="3">
        <v>0</v>
      </c>
      <c r="U576" s="2">
        <v>2.3814000000000002</v>
      </c>
      <c r="V576" s="3">
        <f t="shared" si="8"/>
        <v>0.27</v>
      </c>
    </row>
    <row r="577" spans="1:22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>
        <v>14</v>
      </c>
      <c r="T577" s="3">
        <v>0</v>
      </c>
      <c r="U577" s="2">
        <v>78.752799999999993</v>
      </c>
      <c r="V577" s="3">
        <f t="shared" si="8"/>
        <v>0.48999999999999994</v>
      </c>
    </row>
    <row r="578" spans="1:22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>
        <v>4</v>
      </c>
      <c r="T578" s="3">
        <v>0</v>
      </c>
      <c r="U578" s="2">
        <v>9.7607999999999997</v>
      </c>
      <c r="V578" s="3">
        <f t="shared" si="8"/>
        <v>0.48999999999999994</v>
      </c>
    </row>
    <row r="579" spans="1:22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>
        <v>2</v>
      </c>
      <c r="T579" s="3">
        <v>0</v>
      </c>
      <c r="U579" s="2">
        <v>2.19</v>
      </c>
      <c r="V579" s="3">
        <f t="shared" ref="V579:V642" si="9">U579/R579</f>
        <v>0.3</v>
      </c>
    </row>
    <row r="580" spans="1:22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69.712000000000003</v>
      </c>
      <c r="S580">
        <v>2</v>
      </c>
      <c r="T580" s="3">
        <v>0.2</v>
      </c>
      <c r="U580" s="2">
        <v>8.7140000000000004</v>
      </c>
      <c r="V580" s="3">
        <f t="shared" si="9"/>
        <v>0.125</v>
      </c>
    </row>
    <row r="581" spans="1:22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8.7919999999999998</v>
      </c>
      <c r="S581">
        <v>1</v>
      </c>
      <c r="T581" s="3">
        <v>0.6</v>
      </c>
      <c r="U581" s="2">
        <v>-5.7148000000000003</v>
      </c>
      <c r="V581" s="3">
        <f t="shared" si="9"/>
        <v>-0.65</v>
      </c>
    </row>
    <row r="582" spans="1:22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>
        <v>4</v>
      </c>
      <c r="T582" s="3">
        <v>0</v>
      </c>
      <c r="U582" s="2">
        <v>1.5456000000000001</v>
      </c>
      <c r="V582" s="3">
        <f t="shared" si="9"/>
        <v>0.03</v>
      </c>
    </row>
    <row r="583" spans="1:22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470.37599999999998</v>
      </c>
      <c r="S583">
        <v>3</v>
      </c>
      <c r="T583" s="3">
        <v>0.2</v>
      </c>
      <c r="U583" s="2">
        <v>52.917299999999997</v>
      </c>
      <c r="V583" s="3">
        <f t="shared" si="9"/>
        <v>0.1125</v>
      </c>
    </row>
    <row r="584" spans="1:22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105.584</v>
      </c>
      <c r="S584">
        <v>2</v>
      </c>
      <c r="T584" s="3">
        <v>0.2</v>
      </c>
      <c r="U584" s="2">
        <v>9.2385999999999999</v>
      </c>
      <c r="V584" s="3">
        <f t="shared" si="9"/>
        <v>8.7499999999999994E-2</v>
      </c>
    </row>
    <row r="585" spans="1:22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31.152000000000001</v>
      </c>
      <c r="S585">
        <v>3</v>
      </c>
      <c r="T585" s="3">
        <v>0.2</v>
      </c>
      <c r="U585" s="2">
        <v>3.5045999999999999</v>
      </c>
      <c r="V585" s="3">
        <f t="shared" si="9"/>
        <v>0.11249999999999999</v>
      </c>
    </row>
    <row r="586" spans="1:22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6.7830000000000004</v>
      </c>
      <c r="S586">
        <v>7</v>
      </c>
      <c r="T586" s="3">
        <v>0.7</v>
      </c>
      <c r="U586" s="2">
        <v>-4.7481</v>
      </c>
      <c r="V586" s="3">
        <f t="shared" si="9"/>
        <v>-0.7</v>
      </c>
    </row>
    <row r="587" spans="1:22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406.36799999999999</v>
      </c>
      <c r="S587">
        <v>4</v>
      </c>
      <c r="T587" s="3">
        <v>0.2</v>
      </c>
      <c r="U587" s="2">
        <v>30.477599999999999</v>
      </c>
      <c r="V587" s="3">
        <f t="shared" si="9"/>
        <v>7.4999999999999997E-2</v>
      </c>
    </row>
    <row r="588" spans="1:22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>
        <v>1</v>
      </c>
      <c r="T588" s="3">
        <v>0</v>
      </c>
      <c r="U588" s="2">
        <v>4.9686000000000003</v>
      </c>
      <c r="V588" s="3">
        <f t="shared" si="9"/>
        <v>7.0000000000000007E-2</v>
      </c>
    </row>
    <row r="589" spans="1:22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>
        <v>3</v>
      </c>
      <c r="T589" s="3">
        <v>0</v>
      </c>
      <c r="U589" s="2">
        <v>144.51570000000001</v>
      </c>
      <c r="V589" s="3">
        <f t="shared" si="9"/>
        <v>0.49000000000000005</v>
      </c>
    </row>
    <row r="590" spans="1:22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84.784000000000006</v>
      </c>
      <c r="S590">
        <v>2</v>
      </c>
      <c r="T590" s="3">
        <v>0.2</v>
      </c>
      <c r="U590" s="2">
        <v>-20.136199999999999</v>
      </c>
      <c r="V590" s="3">
        <f t="shared" si="9"/>
        <v>-0.23749999999999996</v>
      </c>
    </row>
    <row r="591" spans="1:22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20.736000000000001</v>
      </c>
      <c r="S591">
        <v>4</v>
      </c>
      <c r="T591" s="3">
        <v>0.2</v>
      </c>
      <c r="U591" s="2">
        <v>7.2576000000000001</v>
      </c>
      <c r="V591" s="3">
        <f t="shared" si="9"/>
        <v>0.35</v>
      </c>
    </row>
    <row r="592" spans="1:22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16.821000000000002</v>
      </c>
      <c r="S592">
        <v>3</v>
      </c>
      <c r="T592" s="3">
        <v>0.7</v>
      </c>
      <c r="U592" s="2">
        <v>-12.896100000000001</v>
      </c>
      <c r="V592" s="3">
        <f t="shared" si="9"/>
        <v>-0.76666666666666661</v>
      </c>
    </row>
    <row r="593" spans="1:22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10.368</v>
      </c>
      <c r="S593">
        <v>2</v>
      </c>
      <c r="T593" s="3">
        <v>0.2</v>
      </c>
      <c r="U593" s="2">
        <v>3.6288</v>
      </c>
      <c r="V593" s="3">
        <f t="shared" si="9"/>
        <v>0.35</v>
      </c>
    </row>
    <row r="594" spans="1:22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9.3439999999999994</v>
      </c>
      <c r="S594">
        <v>2</v>
      </c>
      <c r="T594" s="3">
        <v>0.2</v>
      </c>
      <c r="U594" s="2">
        <v>1.1679999999999999</v>
      </c>
      <c r="V594" s="3">
        <f t="shared" si="9"/>
        <v>0.125</v>
      </c>
    </row>
    <row r="595" spans="1:22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</v>
      </c>
      <c r="S595">
        <v>3</v>
      </c>
      <c r="T595" s="3">
        <v>0.2</v>
      </c>
      <c r="U595" s="2">
        <v>9.75</v>
      </c>
      <c r="V595" s="3">
        <f t="shared" si="9"/>
        <v>0.3125</v>
      </c>
    </row>
    <row r="596" spans="1:22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>
        <v>2</v>
      </c>
      <c r="T596" s="3">
        <v>0</v>
      </c>
      <c r="U596" s="2">
        <v>22.0748</v>
      </c>
      <c r="V596" s="3">
        <f t="shared" si="9"/>
        <v>0.28999999999999998</v>
      </c>
    </row>
    <row r="597" spans="1:22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1199.9760000000001</v>
      </c>
      <c r="S597">
        <v>3</v>
      </c>
      <c r="T597" s="3">
        <v>0.2</v>
      </c>
      <c r="U597" s="2">
        <v>434.99130000000002</v>
      </c>
      <c r="V597" s="3">
        <f t="shared" si="9"/>
        <v>0.36249999999999999</v>
      </c>
    </row>
    <row r="598" spans="1:22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</v>
      </c>
      <c r="S598">
        <v>5</v>
      </c>
      <c r="T598" s="3">
        <v>0.2</v>
      </c>
      <c r="U598" s="2">
        <v>55.744999999999997</v>
      </c>
      <c r="V598" s="3">
        <f t="shared" si="9"/>
        <v>0.125</v>
      </c>
    </row>
    <row r="599" spans="1:22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>
        <v>8</v>
      </c>
      <c r="T599" s="3">
        <v>0</v>
      </c>
      <c r="U599" s="2">
        <v>91.772800000000004</v>
      </c>
      <c r="V599" s="3">
        <f t="shared" si="9"/>
        <v>0.28000000000000003</v>
      </c>
    </row>
    <row r="600" spans="1:22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11.632</v>
      </c>
      <c r="S600">
        <v>2</v>
      </c>
      <c r="T600" s="3">
        <v>0.2</v>
      </c>
      <c r="U600" s="2">
        <v>1.0178</v>
      </c>
      <c r="V600" s="3">
        <f t="shared" si="9"/>
        <v>8.7500000000000008E-2</v>
      </c>
    </row>
    <row r="601" spans="1:22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143.982</v>
      </c>
      <c r="S601">
        <v>3</v>
      </c>
      <c r="T601" s="3">
        <v>0.4</v>
      </c>
      <c r="U601" s="2">
        <v>-28.796399999999998</v>
      </c>
      <c r="V601" s="3">
        <f t="shared" si="9"/>
        <v>-0.19999999999999998</v>
      </c>
    </row>
    <row r="602" spans="1:22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494.37599999999998</v>
      </c>
      <c r="S602">
        <v>4</v>
      </c>
      <c r="T602" s="3">
        <v>0.4</v>
      </c>
      <c r="U602" s="2">
        <v>-115.3544</v>
      </c>
      <c r="V602" s="3">
        <f t="shared" si="9"/>
        <v>-0.23333333333333334</v>
      </c>
    </row>
    <row r="603" spans="1:22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>
        <v>2</v>
      </c>
      <c r="T603" s="3">
        <v>0.2</v>
      </c>
      <c r="U603" s="2">
        <v>0.73</v>
      </c>
      <c r="V603" s="3">
        <f t="shared" si="9"/>
        <v>0.125</v>
      </c>
    </row>
    <row r="604" spans="1:22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142.77600000000001</v>
      </c>
      <c r="S604">
        <v>1</v>
      </c>
      <c r="T604" s="3">
        <v>0.2</v>
      </c>
      <c r="U604" s="2">
        <v>17.847000000000001</v>
      </c>
      <c r="V604" s="3">
        <f t="shared" si="9"/>
        <v>0.125</v>
      </c>
    </row>
    <row r="605" spans="1:22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45.695999999999998</v>
      </c>
      <c r="S605">
        <v>3</v>
      </c>
      <c r="T605" s="3">
        <v>0.2</v>
      </c>
      <c r="U605" s="2">
        <v>5.1407999999999996</v>
      </c>
      <c r="V605" s="3">
        <f t="shared" si="9"/>
        <v>0.1125</v>
      </c>
    </row>
    <row r="606" spans="1:22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7.218</v>
      </c>
      <c r="S606">
        <v>3</v>
      </c>
      <c r="T606" s="3">
        <v>0.7</v>
      </c>
      <c r="U606" s="2">
        <v>-5.5338000000000003</v>
      </c>
      <c r="V606" s="3">
        <f t="shared" si="9"/>
        <v>-0.76666666666666672</v>
      </c>
    </row>
    <row r="607" spans="1:22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43.188000000000002</v>
      </c>
      <c r="S607">
        <v>4</v>
      </c>
      <c r="T607" s="3">
        <v>0.7</v>
      </c>
      <c r="U607" s="2">
        <v>-31.671199999999999</v>
      </c>
      <c r="V607" s="3">
        <f t="shared" si="9"/>
        <v>-0.73333333333333328</v>
      </c>
    </row>
    <row r="608" spans="1:22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131.904</v>
      </c>
      <c r="S608">
        <v>3</v>
      </c>
      <c r="T608" s="3">
        <v>0.2</v>
      </c>
      <c r="U608" s="2">
        <v>47.815199999999997</v>
      </c>
      <c r="V608" s="3">
        <f t="shared" si="9"/>
        <v>0.36249999999999999</v>
      </c>
    </row>
    <row r="609" spans="1:22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3.282</v>
      </c>
      <c r="S609">
        <v>2</v>
      </c>
      <c r="T609" s="3">
        <v>0.7</v>
      </c>
      <c r="U609" s="2">
        <v>-2.6255999999999999</v>
      </c>
      <c r="V609" s="3">
        <f t="shared" si="9"/>
        <v>-0.79999999999999993</v>
      </c>
    </row>
    <row r="610" spans="1:22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21.167999999999999</v>
      </c>
      <c r="S610">
        <v>9</v>
      </c>
      <c r="T610" s="3">
        <v>0.2</v>
      </c>
      <c r="U610" s="2">
        <v>2.3814000000000002</v>
      </c>
      <c r="V610" s="3">
        <f t="shared" si="9"/>
        <v>0.11250000000000002</v>
      </c>
    </row>
    <row r="611" spans="1:22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55.188000000000002</v>
      </c>
      <c r="S611">
        <v>2</v>
      </c>
      <c r="T611" s="3">
        <v>0.4</v>
      </c>
      <c r="U611" s="2">
        <v>-10.117800000000001</v>
      </c>
      <c r="V611" s="3">
        <f t="shared" si="9"/>
        <v>-0.18333333333333335</v>
      </c>
    </row>
    <row r="612" spans="1:22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369.57600000000002</v>
      </c>
      <c r="S612">
        <v>3</v>
      </c>
      <c r="T612" s="3">
        <v>0.2</v>
      </c>
      <c r="U612" s="2">
        <v>41.577300000000001</v>
      </c>
      <c r="V612" s="3">
        <f t="shared" si="9"/>
        <v>0.1125</v>
      </c>
    </row>
    <row r="613" spans="1:22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15.712</v>
      </c>
      <c r="S613">
        <v>4</v>
      </c>
      <c r="T613" s="3">
        <v>0.2</v>
      </c>
      <c r="U613" s="2">
        <v>5.6955999999999998</v>
      </c>
      <c r="V613" s="3">
        <f t="shared" si="9"/>
        <v>0.36249999999999999</v>
      </c>
    </row>
    <row r="614" spans="1:22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8.4480000000000004</v>
      </c>
      <c r="S614">
        <v>2</v>
      </c>
      <c r="T614" s="3">
        <v>0.2</v>
      </c>
      <c r="U614" s="2">
        <v>2.64</v>
      </c>
      <c r="V614" s="3">
        <f t="shared" si="9"/>
        <v>0.3125</v>
      </c>
    </row>
    <row r="615" spans="1:22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728.94600000000003</v>
      </c>
      <c r="S615">
        <v>9</v>
      </c>
      <c r="T615" s="3">
        <v>0.4</v>
      </c>
      <c r="U615" s="2">
        <v>-157.9383</v>
      </c>
      <c r="V615" s="3">
        <f t="shared" si="9"/>
        <v>-0.21666666666666665</v>
      </c>
    </row>
    <row r="616" spans="1:22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119.94</v>
      </c>
      <c r="S616">
        <v>10</v>
      </c>
      <c r="T616" s="3">
        <v>0.4</v>
      </c>
      <c r="U616" s="2">
        <v>15.992000000000001</v>
      </c>
      <c r="V616" s="3">
        <f t="shared" si="9"/>
        <v>0.13333333333333333</v>
      </c>
    </row>
    <row r="617" spans="1:22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3.6480000000000001</v>
      </c>
      <c r="S617">
        <v>2</v>
      </c>
      <c r="T617" s="3">
        <v>0.7</v>
      </c>
      <c r="U617" s="2">
        <v>-2.7968000000000002</v>
      </c>
      <c r="V617" s="3">
        <f t="shared" si="9"/>
        <v>-0.76666666666666672</v>
      </c>
    </row>
    <row r="618" spans="1:22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>
        <v>2</v>
      </c>
      <c r="T618" s="3">
        <v>0</v>
      </c>
      <c r="U618" s="2">
        <v>15.7872</v>
      </c>
      <c r="V618" s="3">
        <f t="shared" si="9"/>
        <v>0.39</v>
      </c>
    </row>
    <row r="619" spans="1:22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>
        <v>2</v>
      </c>
      <c r="T619" s="3">
        <v>0</v>
      </c>
      <c r="U619" s="2">
        <v>3.0813999999999999</v>
      </c>
      <c r="V619" s="3">
        <f t="shared" si="9"/>
        <v>0.31</v>
      </c>
    </row>
    <row r="620" spans="1:22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107.42400000000001</v>
      </c>
      <c r="S620">
        <v>9</v>
      </c>
      <c r="T620" s="3">
        <v>0.2</v>
      </c>
      <c r="U620" s="2">
        <v>33.57</v>
      </c>
      <c r="V620" s="3">
        <f t="shared" si="9"/>
        <v>0.3125</v>
      </c>
    </row>
    <row r="621" spans="1:22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>
        <v>1</v>
      </c>
      <c r="T621" s="3">
        <v>0</v>
      </c>
      <c r="U621" s="2">
        <v>10.9939</v>
      </c>
      <c r="V621" s="3">
        <f t="shared" si="9"/>
        <v>0.29000000000000004</v>
      </c>
    </row>
    <row r="622" spans="1:22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>
        <v>3</v>
      </c>
      <c r="T622" s="3">
        <v>0</v>
      </c>
      <c r="U622" s="2">
        <v>27.286200000000001</v>
      </c>
      <c r="V622" s="3">
        <f t="shared" si="9"/>
        <v>0.31</v>
      </c>
    </row>
    <row r="623" spans="1:22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8.69</v>
      </c>
      <c r="S623">
        <v>5</v>
      </c>
      <c r="T623" s="3">
        <v>0.8</v>
      </c>
      <c r="U623" s="2">
        <v>-14.773</v>
      </c>
      <c r="V623" s="3">
        <f t="shared" si="9"/>
        <v>-1.7</v>
      </c>
    </row>
    <row r="624" spans="1:22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>
        <v>2</v>
      </c>
      <c r="T624" s="3">
        <v>0</v>
      </c>
      <c r="U624" s="2">
        <v>87.568399999999997</v>
      </c>
      <c r="V624" s="3">
        <f t="shared" si="9"/>
        <v>0.29000000000000004</v>
      </c>
    </row>
    <row r="625" spans="1:22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>
        <v>5</v>
      </c>
      <c r="T625" s="3">
        <v>0.1</v>
      </c>
      <c r="U625" s="2">
        <v>178.90100000000001</v>
      </c>
      <c r="V625" s="3">
        <f t="shared" si="9"/>
        <v>0.32222222222222224</v>
      </c>
    </row>
    <row r="626" spans="1:22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>
        <v>4</v>
      </c>
      <c r="T626" s="3">
        <v>0</v>
      </c>
      <c r="U626" s="2">
        <v>130.87</v>
      </c>
      <c r="V626" s="3">
        <f t="shared" si="9"/>
        <v>0.25</v>
      </c>
    </row>
    <row r="627" spans="1:22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>
        <v>9</v>
      </c>
      <c r="T627" s="3">
        <v>0</v>
      </c>
      <c r="U627" s="2">
        <v>46.927799999999998</v>
      </c>
      <c r="V627" s="3">
        <f t="shared" si="9"/>
        <v>0.28999999999999998</v>
      </c>
    </row>
    <row r="628" spans="1:22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>
        <v>7</v>
      </c>
      <c r="T628" s="3">
        <v>0</v>
      </c>
      <c r="U628" s="2">
        <v>12.090400000000001</v>
      </c>
      <c r="V628" s="3">
        <f t="shared" si="9"/>
        <v>0.34</v>
      </c>
    </row>
    <row r="629" spans="1:22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>
        <v>2</v>
      </c>
      <c r="T629" s="3">
        <v>0</v>
      </c>
      <c r="U629" s="2">
        <v>28.176400000000001</v>
      </c>
      <c r="V629" s="3">
        <f t="shared" si="9"/>
        <v>0.29000000000000004</v>
      </c>
    </row>
    <row r="630" spans="1:22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>
        <v>5</v>
      </c>
      <c r="T630" s="3">
        <v>0.2</v>
      </c>
      <c r="U630" s="2">
        <v>5.1435000000000004</v>
      </c>
      <c r="V630" s="3">
        <f t="shared" si="9"/>
        <v>0.33750000000000002</v>
      </c>
    </row>
    <row r="631" spans="1:22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>
        <v>3</v>
      </c>
      <c r="T631" s="3">
        <v>0</v>
      </c>
      <c r="U631" s="2">
        <v>6.0857999999999999</v>
      </c>
      <c r="V631" s="3">
        <f t="shared" si="9"/>
        <v>0.45999999999999996</v>
      </c>
    </row>
    <row r="632" spans="1:22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243.38399999999999</v>
      </c>
      <c r="S632">
        <v>3</v>
      </c>
      <c r="T632" s="3">
        <v>0.2</v>
      </c>
      <c r="U632" s="2">
        <v>-51.719099999999997</v>
      </c>
      <c r="V632" s="3">
        <f t="shared" si="9"/>
        <v>-0.21249999999999999</v>
      </c>
    </row>
    <row r="633" spans="1:22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</v>
      </c>
      <c r="S633">
        <v>5</v>
      </c>
      <c r="T633" s="3">
        <v>0.2</v>
      </c>
      <c r="U633" s="2">
        <v>29.95</v>
      </c>
      <c r="V633" s="3">
        <f t="shared" si="9"/>
        <v>0.25</v>
      </c>
    </row>
    <row r="634" spans="1:22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300.76799999999997</v>
      </c>
      <c r="S634">
        <v>4</v>
      </c>
      <c r="T634" s="3">
        <v>0.2</v>
      </c>
      <c r="U634" s="2">
        <v>30.076799999999999</v>
      </c>
      <c r="V634" s="3">
        <f t="shared" si="9"/>
        <v>0.1</v>
      </c>
    </row>
    <row r="635" spans="1:22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</v>
      </c>
      <c r="S635">
        <v>3</v>
      </c>
      <c r="T635" s="3">
        <v>0.2</v>
      </c>
      <c r="U635" s="2">
        <v>2.4584999999999999</v>
      </c>
      <c r="V635" s="3">
        <f t="shared" si="9"/>
        <v>0.13750000000000001</v>
      </c>
    </row>
    <row r="636" spans="1:22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235.94399999999999</v>
      </c>
      <c r="S636">
        <v>3</v>
      </c>
      <c r="T636" s="3">
        <v>0.2</v>
      </c>
      <c r="U636" s="2">
        <v>85.529700000000005</v>
      </c>
      <c r="V636" s="3">
        <f t="shared" si="9"/>
        <v>0.36250000000000004</v>
      </c>
    </row>
    <row r="637" spans="1:22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392.94</v>
      </c>
      <c r="S637">
        <v>3</v>
      </c>
      <c r="T637" s="3">
        <v>0</v>
      </c>
      <c r="U637" s="2">
        <v>43.223399999999998</v>
      </c>
      <c r="V637" s="3">
        <f t="shared" si="9"/>
        <v>0.11</v>
      </c>
    </row>
    <row r="638" spans="1:22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18.882000000000001</v>
      </c>
      <c r="S638">
        <v>3</v>
      </c>
      <c r="T638" s="3">
        <v>0.7</v>
      </c>
      <c r="U638" s="2">
        <v>-13.8468</v>
      </c>
      <c r="V638" s="3">
        <f t="shared" si="9"/>
        <v>-0.73333333333333328</v>
      </c>
    </row>
    <row r="639" spans="1:22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122.328</v>
      </c>
      <c r="S639">
        <v>3</v>
      </c>
      <c r="T639" s="3">
        <v>0.2</v>
      </c>
      <c r="U639" s="2">
        <v>12.232799999999999</v>
      </c>
      <c r="V639" s="3">
        <f t="shared" si="9"/>
        <v>9.9999999999999992E-2</v>
      </c>
    </row>
    <row r="640" spans="1:22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>
        <v>5</v>
      </c>
      <c r="T640" s="3">
        <v>0</v>
      </c>
      <c r="U640" s="2">
        <v>272.79199999999997</v>
      </c>
      <c r="V640" s="3">
        <f t="shared" si="9"/>
        <v>0.25999999999999995</v>
      </c>
    </row>
    <row r="641" spans="1:22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15.423999999999999</v>
      </c>
      <c r="S641">
        <v>4</v>
      </c>
      <c r="T641" s="3">
        <v>0.2</v>
      </c>
      <c r="U641" s="2">
        <v>5.0128000000000004</v>
      </c>
      <c r="V641" s="3">
        <f t="shared" si="9"/>
        <v>0.32500000000000001</v>
      </c>
    </row>
    <row r="642" spans="1:22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>
        <v>3</v>
      </c>
      <c r="T642" s="3">
        <v>0</v>
      </c>
      <c r="U642" s="2">
        <v>6.0288000000000004</v>
      </c>
      <c r="V642" s="3">
        <f t="shared" si="9"/>
        <v>0.32</v>
      </c>
    </row>
    <row r="643" spans="1:22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>
        <v>2</v>
      </c>
      <c r="T643" s="3">
        <v>0</v>
      </c>
      <c r="U643" s="2">
        <v>85.903999999999996</v>
      </c>
      <c r="V643" s="3">
        <f t="shared" ref="V643:V706" si="10">U643/R643</f>
        <v>0.26</v>
      </c>
    </row>
    <row r="644" spans="1:22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>
        <v>7</v>
      </c>
      <c r="T644" s="3">
        <v>0</v>
      </c>
      <c r="U644" s="2">
        <v>12.6</v>
      </c>
      <c r="V644" s="3">
        <f t="shared" si="10"/>
        <v>0.48</v>
      </c>
    </row>
    <row r="645" spans="1:22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>
        <v>4</v>
      </c>
      <c r="T645" s="3">
        <v>0</v>
      </c>
      <c r="U645" s="2">
        <v>54.333199999999998</v>
      </c>
      <c r="V645" s="3">
        <f t="shared" si="10"/>
        <v>0.41</v>
      </c>
    </row>
    <row r="646" spans="1:22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>
        <v>1</v>
      </c>
      <c r="T646" s="3">
        <v>0</v>
      </c>
      <c r="U646" s="2">
        <v>3.1751999999999998</v>
      </c>
      <c r="V646" s="3">
        <f t="shared" si="10"/>
        <v>0.48999999999999994</v>
      </c>
    </row>
    <row r="647" spans="1:22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>
        <v>2</v>
      </c>
      <c r="T647" s="3">
        <v>0</v>
      </c>
      <c r="U647" s="2">
        <v>56.511000000000003</v>
      </c>
      <c r="V647" s="3">
        <f t="shared" si="10"/>
        <v>0.27</v>
      </c>
    </row>
    <row r="648" spans="1:22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</v>
      </c>
      <c r="S648">
        <v>5</v>
      </c>
      <c r="T648" s="3">
        <v>0.2</v>
      </c>
      <c r="U648" s="2">
        <v>9.8625000000000007</v>
      </c>
      <c r="V648" s="3">
        <f t="shared" si="10"/>
        <v>0.31250000000000006</v>
      </c>
    </row>
    <row r="649" spans="1:22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30.143999999999998</v>
      </c>
      <c r="S649">
        <v>2</v>
      </c>
      <c r="T649" s="3">
        <v>0.2</v>
      </c>
      <c r="U649" s="2">
        <v>3.0144000000000002</v>
      </c>
      <c r="V649" s="3">
        <f t="shared" si="10"/>
        <v>0.1</v>
      </c>
    </row>
    <row r="650" spans="1:22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>
        <v>4</v>
      </c>
      <c r="T650" s="3">
        <v>0</v>
      </c>
      <c r="U650" s="2">
        <v>6.0679999999999996</v>
      </c>
      <c r="V650" s="3">
        <f t="shared" si="10"/>
        <v>0.41</v>
      </c>
    </row>
    <row r="651" spans="1:22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302.37599999999998</v>
      </c>
      <c r="S651">
        <v>3</v>
      </c>
      <c r="T651" s="3">
        <v>0.2</v>
      </c>
      <c r="U651" s="2">
        <v>22.6782</v>
      </c>
      <c r="V651" s="3">
        <f t="shared" si="10"/>
        <v>7.5000000000000011E-2</v>
      </c>
    </row>
    <row r="652" spans="1:22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>
        <v>4</v>
      </c>
      <c r="T652" s="3">
        <v>0</v>
      </c>
      <c r="U652" s="2">
        <v>31.6</v>
      </c>
      <c r="V652" s="3">
        <f t="shared" si="10"/>
        <v>0.1</v>
      </c>
    </row>
    <row r="653" spans="1:22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>
        <v>10</v>
      </c>
      <c r="T653" s="3">
        <v>0</v>
      </c>
      <c r="U653" s="2">
        <v>178.31800000000001</v>
      </c>
      <c r="V653" s="3">
        <f t="shared" si="10"/>
        <v>0.47000000000000008</v>
      </c>
    </row>
    <row r="654" spans="1:22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>
        <v>2</v>
      </c>
      <c r="T654" s="3">
        <v>0</v>
      </c>
      <c r="U654" s="2">
        <v>45.9754</v>
      </c>
      <c r="V654" s="3">
        <f t="shared" si="10"/>
        <v>0.47000000000000003</v>
      </c>
    </row>
    <row r="655" spans="1:22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>
        <v>8</v>
      </c>
      <c r="T655" s="3">
        <v>0</v>
      </c>
      <c r="U655" s="2">
        <v>10.311999999999999</v>
      </c>
      <c r="V655" s="3">
        <f t="shared" si="10"/>
        <v>9.9999999999999992E-2</v>
      </c>
    </row>
    <row r="656" spans="1:22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113.55200000000001</v>
      </c>
      <c r="S656">
        <v>2</v>
      </c>
      <c r="T656" s="3">
        <v>0.2</v>
      </c>
      <c r="U656" s="2">
        <v>8.5164000000000009</v>
      </c>
      <c r="V656" s="3">
        <f t="shared" si="10"/>
        <v>7.4999999999999997E-2</v>
      </c>
    </row>
    <row r="657" spans="1:22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3.3180000000000001</v>
      </c>
      <c r="S657">
        <v>2</v>
      </c>
      <c r="T657" s="3">
        <v>0.7</v>
      </c>
      <c r="U657" s="2">
        <v>-2.6543999999999999</v>
      </c>
      <c r="V657" s="3">
        <f t="shared" si="10"/>
        <v>-0.79999999999999993</v>
      </c>
    </row>
    <row r="658" spans="1:22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134.28800000000001</v>
      </c>
      <c r="S658">
        <v>2</v>
      </c>
      <c r="T658" s="3">
        <v>0.2</v>
      </c>
      <c r="U658" s="2">
        <v>45.322200000000002</v>
      </c>
      <c r="V658" s="3">
        <f t="shared" si="10"/>
        <v>0.33749999999999997</v>
      </c>
    </row>
    <row r="659" spans="1:22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701.37199999999996</v>
      </c>
      <c r="S659">
        <v>2</v>
      </c>
      <c r="T659" s="3">
        <v>0.3</v>
      </c>
      <c r="U659" s="2">
        <v>-50.097999999999999</v>
      </c>
      <c r="V659" s="3">
        <f t="shared" si="10"/>
        <v>-7.1428571428571425E-2</v>
      </c>
    </row>
    <row r="660" spans="1:22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2.3079999999999998</v>
      </c>
      <c r="S660">
        <v>2</v>
      </c>
      <c r="T660" s="3">
        <v>0.8</v>
      </c>
      <c r="U660" s="2">
        <v>-3.4620000000000002</v>
      </c>
      <c r="V660" s="3">
        <f t="shared" si="10"/>
        <v>-1.5000000000000002</v>
      </c>
    </row>
    <row r="661" spans="1:22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999.43200000000002</v>
      </c>
      <c r="S661">
        <v>7</v>
      </c>
      <c r="T661" s="3">
        <v>0.2</v>
      </c>
      <c r="U661" s="2">
        <v>124.929</v>
      </c>
      <c r="V661" s="3">
        <f t="shared" si="10"/>
        <v>0.125</v>
      </c>
    </row>
    <row r="662" spans="1:22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>
        <v>14</v>
      </c>
      <c r="T662" s="3">
        <v>0.2</v>
      </c>
      <c r="U662" s="2">
        <v>-135.76499999999999</v>
      </c>
      <c r="V662" s="3">
        <f t="shared" si="10"/>
        <v>-0.18749999999999997</v>
      </c>
    </row>
    <row r="663" spans="1:22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918.78499999999997</v>
      </c>
      <c r="S663">
        <v>5</v>
      </c>
      <c r="T663" s="3">
        <v>0.3</v>
      </c>
      <c r="U663" s="2">
        <v>-118.12949999999999</v>
      </c>
      <c r="V663" s="3">
        <f t="shared" si="10"/>
        <v>-0.12857142857142856</v>
      </c>
    </row>
    <row r="664" spans="1:22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2.7240000000000002</v>
      </c>
      <c r="S664">
        <v>3</v>
      </c>
      <c r="T664" s="3">
        <v>0.8</v>
      </c>
      <c r="U664" s="2">
        <v>-4.2222</v>
      </c>
      <c r="V664" s="3">
        <f t="shared" si="10"/>
        <v>-1.5499999999999998</v>
      </c>
    </row>
    <row r="665" spans="1:22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>
        <v>5</v>
      </c>
      <c r="T665" s="3">
        <v>0</v>
      </c>
      <c r="U665" s="2">
        <v>18.398</v>
      </c>
      <c r="V665" s="3">
        <f t="shared" si="10"/>
        <v>0.04</v>
      </c>
    </row>
    <row r="666" spans="1:22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>
        <v>3</v>
      </c>
      <c r="T666" s="3">
        <v>0</v>
      </c>
      <c r="U666" s="2">
        <v>5.2625999999999999</v>
      </c>
      <c r="V666" s="3">
        <f t="shared" si="10"/>
        <v>0.49</v>
      </c>
    </row>
    <row r="667" spans="1:22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>
        <v>3</v>
      </c>
      <c r="T667" s="3">
        <v>0.2</v>
      </c>
      <c r="U667" s="2">
        <v>2.0790000000000002</v>
      </c>
      <c r="V667" s="3">
        <f t="shared" si="10"/>
        <v>8.7500000000000008E-2</v>
      </c>
    </row>
    <row r="668" spans="1:22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85.055999999999997</v>
      </c>
      <c r="S668">
        <v>3</v>
      </c>
      <c r="T668" s="3">
        <v>0.2</v>
      </c>
      <c r="U668" s="2">
        <v>28.706399999999999</v>
      </c>
      <c r="V668" s="3">
        <f t="shared" si="10"/>
        <v>0.33749999999999997</v>
      </c>
    </row>
    <row r="669" spans="1:22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381.57600000000002</v>
      </c>
      <c r="S669">
        <v>3</v>
      </c>
      <c r="T669" s="3">
        <v>0.2</v>
      </c>
      <c r="U669" s="2">
        <v>28.618200000000002</v>
      </c>
      <c r="V669" s="3">
        <f t="shared" si="10"/>
        <v>7.4999999999999997E-2</v>
      </c>
    </row>
    <row r="670" spans="1:22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>
        <v>5</v>
      </c>
      <c r="T670" s="3">
        <v>0.2</v>
      </c>
      <c r="U670" s="2">
        <v>8.7285000000000004</v>
      </c>
      <c r="V670" s="3">
        <f t="shared" si="10"/>
        <v>0.28750000000000003</v>
      </c>
    </row>
    <row r="671" spans="1:22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23.975999999999999</v>
      </c>
      <c r="S671">
        <v>3</v>
      </c>
      <c r="T671" s="3">
        <v>0.6</v>
      </c>
      <c r="U671" s="2">
        <v>-14.3856</v>
      </c>
      <c r="V671" s="3">
        <f t="shared" si="10"/>
        <v>-0.6</v>
      </c>
    </row>
    <row r="672" spans="1:22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108.925</v>
      </c>
      <c r="S672">
        <v>1</v>
      </c>
      <c r="T672" s="3">
        <v>0.5</v>
      </c>
      <c r="U672" s="2">
        <v>-71.890500000000003</v>
      </c>
      <c r="V672" s="3">
        <f t="shared" si="10"/>
        <v>-0.66</v>
      </c>
    </row>
    <row r="673" spans="1:22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36.351999999999997</v>
      </c>
      <c r="S673">
        <v>8</v>
      </c>
      <c r="T673" s="3">
        <v>0.2</v>
      </c>
      <c r="U673" s="2">
        <v>11.36</v>
      </c>
      <c r="V673" s="3">
        <f t="shared" si="10"/>
        <v>0.3125</v>
      </c>
    </row>
    <row r="674" spans="1:22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>
        <v>5</v>
      </c>
      <c r="T674" s="3">
        <v>0.2</v>
      </c>
      <c r="U674" s="2">
        <v>1.7115</v>
      </c>
      <c r="V674" s="3">
        <f t="shared" si="10"/>
        <v>8.7500000000000008E-2</v>
      </c>
    </row>
    <row r="675" spans="1:22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>
        <v>3</v>
      </c>
      <c r="T675" s="3">
        <v>0</v>
      </c>
      <c r="U675" s="2">
        <v>16.588799999999999</v>
      </c>
      <c r="V675" s="3">
        <f t="shared" si="10"/>
        <v>0.27</v>
      </c>
    </row>
    <row r="676" spans="1:22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>
        <v>5</v>
      </c>
      <c r="T676" s="3">
        <v>0</v>
      </c>
      <c r="U676" s="2">
        <v>17.504999999999999</v>
      </c>
      <c r="V676" s="3">
        <f t="shared" si="10"/>
        <v>0.45</v>
      </c>
    </row>
    <row r="677" spans="1:22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</v>
      </c>
      <c r="S677">
        <v>3</v>
      </c>
      <c r="T677" s="3">
        <v>0</v>
      </c>
      <c r="U677" s="2">
        <v>40.749899999999997</v>
      </c>
      <c r="V677" s="3">
        <f t="shared" si="10"/>
        <v>0.41</v>
      </c>
    </row>
    <row r="678" spans="1:22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2.6880000000000002</v>
      </c>
      <c r="S678">
        <v>3</v>
      </c>
      <c r="T678" s="3">
        <v>0.8</v>
      </c>
      <c r="U678" s="2">
        <v>-7.3920000000000003</v>
      </c>
      <c r="V678" s="3">
        <f t="shared" si="10"/>
        <v>-2.75</v>
      </c>
    </row>
    <row r="679" spans="1:22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27.815999999999999</v>
      </c>
      <c r="S679">
        <v>3</v>
      </c>
      <c r="T679" s="3">
        <v>0.2</v>
      </c>
      <c r="U679" s="2">
        <v>4.5201000000000002</v>
      </c>
      <c r="V679" s="3">
        <f t="shared" si="10"/>
        <v>0.16250000000000001</v>
      </c>
    </row>
    <row r="680" spans="1:22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82.524000000000001</v>
      </c>
      <c r="S680">
        <v>3</v>
      </c>
      <c r="T680" s="3">
        <v>0.6</v>
      </c>
      <c r="U680" s="2">
        <v>-41.262</v>
      </c>
      <c r="V680" s="3">
        <f t="shared" si="10"/>
        <v>-0.5</v>
      </c>
    </row>
    <row r="681" spans="1:22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182.994</v>
      </c>
      <c r="S681">
        <v>3</v>
      </c>
      <c r="T681" s="3">
        <v>0.8</v>
      </c>
      <c r="U681" s="2">
        <v>-320.23950000000002</v>
      </c>
      <c r="V681" s="3">
        <f t="shared" si="10"/>
        <v>-1.7500000000000002</v>
      </c>
    </row>
    <row r="682" spans="1:22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14.352</v>
      </c>
      <c r="S682">
        <v>3</v>
      </c>
      <c r="T682" s="3">
        <v>0.2</v>
      </c>
      <c r="U682" s="2">
        <v>4.6643999999999997</v>
      </c>
      <c r="V682" s="3">
        <f t="shared" si="10"/>
        <v>0.32499999999999996</v>
      </c>
    </row>
    <row r="683" spans="1:22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>
        <v>2</v>
      </c>
      <c r="T683" s="3">
        <v>0</v>
      </c>
      <c r="U683" s="2">
        <v>2.5983999999999998</v>
      </c>
      <c r="V683" s="3">
        <f t="shared" si="10"/>
        <v>0.04</v>
      </c>
    </row>
    <row r="684" spans="1:22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>
        <v>4</v>
      </c>
      <c r="T684" s="3">
        <v>0</v>
      </c>
      <c r="U684" s="2">
        <v>18.521999999999998</v>
      </c>
      <c r="V684" s="3">
        <f t="shared" si="10"/>
        <v>0.27</v>
      </c>
    </row>
    <row r="685" spans="1:22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>
        <v>4</v>
      </c>
      <c r="T685" s="3">
        <v>0.5</v>
      </c>
      <c r="U685" s="2">
        <v>-3839.9904000000001</v>
      </c>
      <c r="V685" s="3">
        <f t="shared" si="10"/>
        <v>-0.48000000000000004</v>
      </c>
    </row>
    <row r="686" spans="1:22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</v>
      </c>
      <c r="S686">
        <v>2</v>
      </c>
      <c r="T686" s="3">
        <v>0.2</v>
      </c>
      <c r="U686" s="2">
        <v>14.651</v>
      </c>
      <c r="V686" s="3">
        <f t="shared" si="10"/>
        <v>8.7499999999999994E-2</v>
      </c>
    </row>
    <row r="687" spans="1:22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>
        <v>3</v>
      </c>
      <c r="T687" s="3">
        <v>0</v>
      </c>
      <c r="U687" s="2">
        <v>163.18979999999999</v>
      </c>
      <c r="V687" s="3">
        <f t="shared" si="10"/>
        <v>0.33999999999999997</v>
      </c>
    </row>
    <row r="688" spans="1:22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>
        <v>2</v>
      </c>
      <c r="T688" s="3">
        <v>0</v>
      </c>
      <c r="U688" s="2">
        <v>6.8714000000000004</v>
      </c>
      <c r="V688" s="3">
        <f t="shared" si="10"/>
        <v>0.47000000000000003</v>
      </c>
    </row>
    <row r="689" spans="1:22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>
        <v>3</v>
      </c>
      <c r="T689" s="3">
        <v>0</v>
      </c>
      <c r="U689" s="2">
        <v>9.3312000000000008</v>
      </c>
      <c r="V689" s="3">
        <f t="shared" si="10"/>
        <v>0.48000000000000004</v>
      </c>
    </row>
    <row r="690" spans="1:22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191.98400000000001</v>
      </c>
      <c r="S690">
        <v>2</v>
      </c>
      <c r="T690" s="3">
        <v>0.2</v>
      </c>
      <c r="U690" s="2">
        <v>4.7995999999999999</v>
      </c>
      <c r="V690" s="3">
        <f t="shared" si="10"/>
        <v>2.4999999999999998E-2</v>
      </c>
    </row>
    <row r="691" spans="1:22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>
        <v>1</v>
      </c>
      <c r="T691" s="3">
        <v>0</v>
      </c>
      <c r="U691" s="2">
        <v>14.561400000000001</v>
      </c>
      <c r="V691" s="3">
        <f t="shared" si="10"/>
        <v>0.14000000000000001</v>
      </c>
    </row>
    <row r="692" spans="1:22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>
        <v>1</v>
      </c>
      <c r="T692" s="3">
        <v>0</v>
      </c>
      <c r="U692" s="2">
        <v>74.053200000000004</v>
      </c>
      <c r="V692" s="3">
        <f t="shared" si="10"/>
        <v>0.26</v>
      </c>
    </row>
    <row r="693" spans="1:22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36.840000000000003</v>
      </c>
      <c r="S693">
        <v>3</v>
      </c>
      <c r="T693" s="3">
        <v>0</v>
      </c>
      <c r="U693" s="2">
        <v>10.315200000000001</v>
      </c>
      <c r="V693" s="3">
        <f t="shared" si="10"/>
        <v>0.27999999999999997</v>
      </c>
    </row>
    <row r="694" spans="1:22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>
        <v>1</v>
      </c>
      <c r="T694" s="3">
        <v>0</v>
      </c>
      <c r="U694" s="2">
        <v>24.936</v>
      </c>
      <c r="V694" s="3">
        <f t="shared" si="10"/>
        <v>0.15</v>
      </c>
    </row>
    <row r="695" spans="1:22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>
        <v>5</v>
      </c>
      <c r="T695" s="3">
        <v>0</v>
      </c>
      <c r="U695" s="2">
        <v>16.032</v>
      </c>
      <c r="V695" s="3">
        <f t="shared" si="10"/>
        <v>0.48000000000000004</v>
      </c>
    </row>
    <row r="696" spans="1:22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198.27199999999999</v>
      </c>
      <c r="S696">
        <v>8</v>
      </c>
      <c r="T696" s="3">
        <v>0.2</v>
      </c>
      <c r="U696" s="2">
        <v>17.348800000000001</v>
      </c>
      <c r="V696" s="3">
        <f t="shared" si="10"/>
        <v>8.7500000000000008E-2</v>
      </c>
    </row>
    <row r="697" spans="1:22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</v>
      </c>
      <c r="S697">
        <v>4</v>
      </c>
      <c r="T697" s="3">
        <v>0.2</v>
      </c>
      <c r="U697" s="2">
        <v>17.760000000000002</v>
      </c>
      <c r="V697" s="3">
        <f t="shared" si="10"/>
        <v>0.37500000000000006</v>
      </c>
    </row>
    <row r="698" spans="1:22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200.98400000000001</v>
      </c>
      <c r="S698">
        <v>7</v>
      </c>
      <c r="T698" s="3">
        <v>0.2</v>
      </c>
      <c r="U698" s="2">
        <v>62.807499999999997</v>
      </c>
      <c r="V698" s="3">
        <f t="shared" si="10"/>
        <v>0.3125</v>
      </c>
    </row>
    <row r="699" spans="1:22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97.695999999999998</v>
      </c>
      <c r="S699">
        <v>4</v>
      </c>
      <c r="T699" s="3">
        <v>0.2</v>
      </c>
      <c r="U699" s="2">
        <v>31.751200000000001</v>
      </c>
      <c r="V699" s="3">
        <f t="shared" si="10"/>
        <v>0.32500000000000001</v>
      </c>
    </row>
    <row r="700" spans="1:22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2.6960000000000002</v>
      </c>
      <c r="S700">
        <v>1</v>
      </c>
      <c r="T700" s="3">
        <v>0.2</v>
      </c>
      <c r="U700" s="2">
        <v>0.80879999999999996</v>
      </c>
      <c r="V700" s="3">
        <f t="shared" si="10"/>
        <v>0.3</v>
      </c>
    </row>
    <row r="701" spans="1:22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18.588000000000001</v>
      </c>
      <c r="S701">
        <v>2</v>
      </c>
      <c r="T701" s="3">
        <v>0.7</v>
      </c>
      <c r="U701" s="2">
        <v>-13.6312</v>
      </c>
      <c r="V701" s="3">
        <f t="shared" si="10"/>
        <v>-0.73333333333333328</v>
      </c>
    </row>
    <row r="702" spans="1:22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4.8959999999999999</v>
      </c>
      <c r="S702">
        <v>3</v>
      </c>
      <c r="T702" s="3">
        <v>0.7</v>
      </c>
      <c r="U702" s="2">
        <v>-3.4272</v>
      </c>
      <c r="V702" s="3">
        <f t="shared" si="10"/>
        <v>-0.70000000000000007</v>
      </c>
    </row>
    <row r="703" spans="1:22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15.071999999999999</v>
      </c>
      <c r="S703">
        <v>3</v>
      </c>
      <c r="T703" s="3">
        <v>0.2</v>
      </c>
      <c r="U703" s="2">
        <v>4.1448</v>
      </c>
      <c r="V703" s="3">
        <f t="shared" si="10"/>
        <v>0.27500000000000002</v>
      </c>
    </row>
    <row r="704" spans="1:22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>
        <v>3</v>
      </c>
      <c r="T704" s="3">
        <v>0</v>
      </c>
      <c r="U704" s="2">
        <v>35.679600000000001</v>
      </c>
      <c r="V704" s="3">
        <f t="shared" si="10"/>
        <v>0.17</v>
      </c>
    </row>
    <row r="705" spans="1:22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369.91199999999998</v>
      </c>
      <c r="S705">
        <v>3</v>
      </c>
      <c r="T705" s="3">
        <v>0.2</v>
      </c>
      <c r="U705" s="2">
        <v>-13.871700000000001</v>
      </c>
      <c r="V705" s="3">
        <f t="shared" si="10"/>
        <v>-3.7500000000000006E-2</v>
      </c>
    </row>
    <row r="706" spans="1:22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10.368</v>
      </c>
      <c r="S706">
        <v>2</v>
      </c>
      <c r="T706" s="3">
        <v>0.2</v>
      </c>
      <c r="U706" s="2">
        <v>3.6288</v>
      </c>
      <c r="V706" s="3">
        <f t="shared" si="10"/>
        <v>0.35</v>
      </c>
    </row>
    <row r="707" spans="1:22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>
        <v>5</v>
      </c>
      <c r="T707" s="3">
        <v>0.2</v>
      </c>
      <c r="U707" s="2">
        <v>18.769500000000001</v>
      </c>
      <c r="V707" s="3">
        <f t="shared" ref="V707:V770" si="11">U707/R707</f>
        <v>0.1125</v>
      </c>
    </row>
    <row r="708" spans="1:22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15.215999999999999</v>
      </c>
      <c r="S708">
        <v>1</v>
      </c>
      <c r="T708" s="3">
        <v>0.2</v>
      </c>
      <c r="U708" s="2">
        <v>2.2824</v>
      </c>
      <c r="V708" s="3">
        <f t="shared" si="11"/>
        <v>0.15</v>
      </c>
    </row>
    <row r="709" spans="1:22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>
        <v>4</v>
      </c>
      <c r="T709" s="3">
        <v>0</v>
      </c>
      <c r="U709" s="2">
        <v>52.782400000000003</v>
      </c>
      <c r="V709" s="3">
        <f t="shared" si="11"/>
        <v>0.44000000000000006</v>
      </c>
    </row>
    <row r="710" spans="1:22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>
        <v>5</v>
      </c>
      <c r="T710" s="3">
        <v>0.2</v>
      </c>
      <c r="U710" s="2">
        <v>-110.49</v>
      </c>
      <c r="V710" s="3">
        <f t="shared" si="11"/>
        <v>-0.125</v>
      </c>
    </row>
    <row r="711" spans="1:22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>
        <v>8</v>
      </c>
      <c r="T711" s="3">
        <v>0.2</v>
      </c>
      <c r="U711" s="2">
        <v>15.768000000000001</v>
      </c>
      <c r="V711" s="3">
        <f t="shared" si="11"/>
        <v>0.33750000000000002</v>
      </c>
    </row>
    <row r="712" spans="1:22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>
        <v>1</v>
      </c>
      <c r="T712" s="3">
        <v>0</v>
      </c>
      <c r="U712" s="2">
        <v>26.630400000000002</v>
      </c>
      <c r="V712" s="3">
        <f t="shared" si="11"/>
        <v>0.48000000000000004</v>
      </c>
    </row>
    <row r="713" spans="1:22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24.448</v>
      </c>
      <c r="S713">
        <v>4</v>
      </c>
      <c r="T713" s="3">
        <v>0.2</v>
      </c>
      <c r="U713" s="2">
        <v>8.8623999999999992</v>
      </c>
      <c r="V713" s="3">
        <f t="shared" si="11"/>
        <v>0.36249999999999993</v>
      </c>
    </row>
    <row r="714" spans="1:22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281.33999999999997</v>
      </c>
      <c r="S714">
        <v>6</v>
      </c>
      <c r="T714" s="3">
        <v>0</v>
      </c>
      <c r="U714" s="2">
        <v>109.7226</v>
      </c>
      <c r="V714" s="3">
        <f t="shared" si="11"/>
        <v>0.39</v>
      </c>
    </row>
    <row r="715" spans="1:22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>
        <v>2</v>
      </c>
      <c r="T715" s="3">
        <v>0</v>
      </c>
      <c r="U715" s="2">
        <v>89.3142</v>
      </c>
      <c r="V715" s="3">
        <f t="shared" si="11"/>
        <v>0.28999999999999998</v>
      </c>
    </row>
    <row r="716" spans="1:22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299.97000000000003</v>
      </c>
      <c r="S716">
        <v>3</v>
      </c>
      <c r="T716" s="3">
        <v>0</v>
      </c>
      <c r="U716" s="2">
        <v>113.98860000000001</v>
      </c>
      <c r="V716" s="3">
        <f t="shared" si="11"/>
        <v>0.38</v>
      </c>
    </row>
    <row r="717" spans="1:22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>
        <v>5</v>
      </c>
      <c r="T717" s="3">
        <v>0.2</v>
      </c>
      <c r="U717" s="2">
        <v>6.9720000000000004</v>
      </c>
      <c r="V717" s="3">
        <f t="shared" si="11"/>
        <v>0.35</v>
      </c>
    </row>
    <row r="718" spans="1:22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>
        <v>2</v>
      </c>
      <c r="T718" s="3">
        <v>0</v>
      </c>
      <c r="U718" s="2">
        <v>3.0813999999999999</v>
      </c>
      <c r="V718" s="3">
        <f t="shared" si="11"/>
        <v>0.31</v>
      </c>
    </row>
    <row r="719" spans="1:22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103.056</v>
      </c>
      <c r="S719">
        <v>3</v>
      </c>
      <c r="T719" s="3">
        <v>0.2</v>
      </c>
      <c r="U719" s="2">
        <v>24.4758</v>
      </c>
      <c r="V719" s="3">
        <f t="shared" si="11"/>
        <v>0.23749999999999999</v>
      </c>
    </row>
    <row r="720" spans="1:22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59.808</v>
      </c>
      <c r="S720">
        <v>3</v>
      </c>
      <c r="T720" s="3">
        <v>0.2</v>
      </c>
      <c r="U720" s="2">
        <v>19.4376</v>
      </c>
      <c r="V720" s="3">
        <f t="shared" si="11"/>
        <v>0.32500000000000001</v>
      </c>
    </row>
    <row r="721" spans="1:22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73.319999999999993</v>
      </c>
      <c r="S721">
        <v>6</v>
      </c>
      <c r="T721" s="3">
        <v>0</v>
      </c>
      <c r="U721" s="2">
        <v>21.995999999999999</v>
      </c>
      <c r="V721" s="3">
        <f t="shared" si="11"/>
        <v>0.3</v>
      </c>
    </row>
    <row r="722" spans="1:22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>
        <v>3</v>
      </c>
      <c r="T722" s="3">
        <v>0</v>
      </c>
      <c r="U722" s="2">
        <v>73.41</v>
      </c>
      <c r="V722" s="3">
        <f t="shared" si="11"/>
        <v>0.5</v>
      </c>
    </row>
    <row r="723" spans="1:22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>
        <v>3</v>
      </c>
      <c r="T723" s="3">
        <v>0</v>
      </c>
      <c r="U723" s="2">
        <v>231.41159999999999</v>
      </c>
      <c r="V723" s="3">
        <f t="shared" si="11"/>
        <v>0.13999999999999999</v>
      </c>
    </row>
    <row r="724" spans="1:22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>
        <v>3</v>
      </c>
      <c r="T724" s="3">
        <v>0</v>
      </c>
      <c r="U724" s="2">
        <v>80.019900000000007</v>
      </c>
      <c r="V724" s="3">
        <f t="shared" si="11"/>
        <v>0.27</v>
      </c>
    </row>
    <row r="725" spans="1:22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>
        <v>5</v>
      </c>
      <c r="T725" s="3">
        <v>0.2</v>
      </c>
      <c r="U725" s="2">
        <v>21.111999999999998</v>
      </c>
      <c r="V725" s="3">
        <f t="shared" si="11"/>
        <v>0.16250000000000001</v>
      </c>
    </row>
    <row r="726" spans="1:22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45.584000000000003</v>
      </c>
      <c r="S726">
        <v>7</v>
      </c>
      <c r="T726" s="3">
        <v>0.2</v>
      </c>
      <c r="U726" s="2">
        <v>5.1281999999999996</v>
      </c>
      <c r="V726" s="3">
        <f t="shared" si="11"/>
        <v>0.11249999999999999</v>
      </c>
    </row>
    <row r="727" spans="1:22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17.568000000000001</v>
      </c>
      <c r="S727">
        <v>2</v>
      </c>
      <c r="T727" s="3">
        <v>0.2</v>
      </c>
      <c r="U727" s="2">
        <v>6.3684000000000003</v>
      </c>
      <c r="V727" s="3">
        <f t="shared" si="11"/>
        <v>0.36249999999999999</v>
      </c>
    </row>
    <row r="728" spans="1:22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55.991999999999997</v>
      </c>
      <c r="S728">
        <v>1</v>
      </c>
      <c r="T728" s="3">
        <v>0.2</v>
      </c>
      <c r="U728" s="2">
        <v>5.5991999999999997</v>
      </c>
      <c r="V728" s="3">
        <f t="shared" si="11"/>
        <v>0.1</v>
      </c>
    </row>
    <row r="729" spans="1:22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>
        <v>8</v>
      </c>
      <c r="T729" s="3">
        <v>0</v>
      </c>
      <c r="U729" s="2">
        <v>84.051199999999994</v>
      </c>
      <c r="V729" s="3">
        <f t="shared" si="11"/>
        <v>0.45999999999999996</v>
      </c>
    </row>
    <row r="730" spans="1:22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400.03199999999998</v>
      </c>
      <c r="S730">
        <v>2</v>
      </c>
      <c r="T730" s="3">
        <v>0.4</v>
      </c>
      <c r="U730" s="2">
        <v>-153.34559999999999</v>
      </c>
      <c r="V730" s="3">
        <f t="shared" si="11"/>
        <v>-0.3833333333333333</v>
      </c>
    </row>
    <row r="731" spans="1:22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>
        <v>3</v>
      </c>
      <c r="T731" s="3">
        <v>0</v>
      </c>
      <c r="U731" s="2">
        <v>10.089</v>
      </c>
      <c r="V731" s="3">
        <f t="shared" si="11"/>
        <v>0.3</v>
      </c>
    </row>
    <row r="732" spans="1:22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542.64599999999996</v>
      </c>
      <c r="S732">
        <v>3</v>
      </c>
      <c r="T732" s="3">
        <v>0.1</v>
      </c>
      <c r="U732" s="2">
        <v>102.49979999999999</v>
      </c>
      <c r="V732" s="3">
        <f t="shared" si="11"/>
        <v>0.18888888888888888</v>
      </c>
    </row>
    <row r="733" spans="1:22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>
        <v>2</v>
      </c>
      <c r="T733" s="3">
        <v>0</v>
      </c>
      <c r="U733" s="2">
        <v>3.024</v>
      </c>
      <c r="V733" s="3">
        <f t="shared" si="11"/>
        <v>0.48000000000000004</v>
      </c>
    </row>
    <row r="734" spans="1:22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>
        <v>3</v>
      </c>
      <c r="T734" s="3">
        <v>0</v>
      </c>
      <c r="U734" s="2">
        <v>9.7175999999999991</v>
      </c>
      <c r="V734" s="3">
        <f t="shared" si="11"/>
        <v>3.9999999999999994E-2</v>
      </c>
    </row>
    <row r="735" spans="1:22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>
        <v>3</v>
      </c>
      <c r="T735" s="3">
        <v>0</v>
      </c>
      <c r="U735" s="2">
        <v>86.385599999999997</v>
      </c>
      <c r="V735" s="3">
        <f t="shared" si="11"/>
        <v>0.48</v>
      </c>
    </row>
    <row r="736" spans="1:22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99.695999999999998</v>
      </c>
      <c r="S736">
        <v>6</v>
      </c>
      <c r="T736" s="3">
        <v>0.2</v>
      </c>
      <c r="U736" s="2">
        <v>33.647399999999998</v>
      </c>
      <c r="V736" s="3">
        <f t="shared" si="11"/>
        <v>0.33749999999999997</v>
      </c>
    </row>
    <row r="737" spans="1:22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27.936</v>
      </c>
      <c r="S737">
        <v>4</v>
      </c>
      <c r="T737" s="3">
        <v>0.2</v>
      </c>
      <c r="U737" s="2">
        <v>9.4283999999999999</v>
      </c>
      <c r="V737" s="3">
        <f t="shared" si="11"/>
        <v>0.33750000000000002</v>
      </c>
    </row>
    <row r="738" spans="1:22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>
        <v>1</v>
      </c>
      <c r="T738" s="3">
        <v>0</v>
      </c>
      <c r="U738" s="2">
        <v>18.695599999999999</v>
      </c>
      <c r="V738" s="3">
        <f t="shared" si="11"/>
        <v>0.21999999999999997</v>
      </c>
    </row>
    <row r="739" spans="1:22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>
        <v>5</v>
      </c>
      <c r="T739" s="3">
        <v>0.2</v>
      </c>
      <c r="U739" s="2">
        <v>6.5519999999999996</v>
      </c>
      <c r="V739" s="3">
        <f t="shared" si="11"/>
        <v>0.35</v>
      </c>
    </row>
    <row r="740" spans="1:22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>
        <v>2</v>
      </c>
      <c r="T740" s="3">
        <v>0</v>
      </c>
      <c r="U740" s="2">
        <v>8.4966000000000008</v>
      </c>
      <c r="V740" s="3">
        <f t="shared" si="11"/>
        <v>0.17000000000000004</v>
      </c>
    </row>
    <row r="741" spans="1:22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11.784000000000001</v>
      </c>
      <c r="S741">
        <v>3</v>
      </c>
      <c r="T741" s="3">
        <v>0.2</v>
      </c>
      <c r="U741" s="2">
        <v>4.2717000000000001</v>
      </c>
      <c r="V741" s="3">
        <f t="shared" si="11"/>
        <v>0.36249999999999999</v>
      </c>
    </row>
    <row r="742" spans="1:22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272.73599999999999</v>
      </c>
      <c r="S742">
        <v>3</v>
      </c>
      <c r="T742" s="3">
        <v>0.2</v>
      </c>
      <c r="U742" s="2">
        <v>-64.774799999999999</v>
      </c>
      <c r="V742" s="3">
        <f t="shared" si="11"/>
        <v>-0.23750000000000002</v>
      </c>
    </row>
    <row r="743" spans="1:22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3.54</v>
      </c>
      <c r="S743">
        <v>2</v>
      </c>
      <c r="T743" s="3">
        <v>0.8</v>
      </c>
      <c r="U743" s="2">
        <v>-5.4870000000000001</v>
      </c>
      <c r="V743" s="3">
        <f t="shared" si="11"/>
        <v>-1.55</v>
      </c>
    </row>
    <row r="744" spans="1:22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</v>
      </c>
      <c r="S744">
        <v>5</v>
      </c>
      <c r="T744" s="3">
        <v>0.2</v>
      </c>
      <c r="U744" s="2">
        <v>-10.948</v>
      </c>
      <c r="V744" s="3">
        <f t="shared" si="11"/>
        <v>-0.21249999999999999</v>
      </c>
    </row>
    <row r="745" spans="1:22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3.528</v>
      </c>
      <c r="S745">
        <v>1</v>
      </c>
      <c r="T745" s="3">
        <v>0.2</v>
      </c>
      <c r="U745" s="2">
        <v>1.1466000000000001</v>
      </c>
      <c r="V745" s="3">
        <f t="shared" si="11"/>
        <v>0.32500000000000001</v>
      </c>
    </row>
    <row r="746" spans="1:22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4.6239999999999997</v>
      </c>
      <c r="S746">
        <v>1</v>
      </c>
      <c r="T746" s="3">
        <v>0.2</v>
      </c>
      <c r="U746" s="2">
        <v>1.6761999999999999</v>
      </c>
      <c r="V746" s="3">
        <f t="shared" si="11"/>
        <v>0.36249999999999999</v>
      </c>
    </row>
    <row r="747" spans="1:22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55.167999999999999</v>
      </c>
      <c r="S747">
        <v>4</v>
      </c>
      <c r="T747" s="3">
        <v>0.2</v>
      </c>
      <c r="U747" s="2">
        <v>6.2064000000000004</v>
      </c>
      <c r="V747" s="3">
        <f t="shared" si="11"/>
        <v>0.1125</v>
      </c>
    </row>
    <row r="748" spans="1:22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>
        <v>10</v>
      </c>
      <c r="T748" s="3">
        <v>0.2</v>
      </c>
      <c r="U748" s="2">
        <v>-28.356000000000002</v>
      </c>
      <c r="V748" s="3">
        <f t="shared" si="11"/>
        <v>-0.05</v>
      </c>
    </row>
    <row r="749" spans="1:22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>
        <v>4</v>
      </c>
      <c r="T749" s="3">
        <v>0</v>
      </c>
      <c r="U749" s="2">
        <v>7.1863999999999999</v>
      </c>
      <c r="V749" s="3">
        <f t="shared" si="11"/>
        <v>0.02</v>
      </c>
    </row>
    <row r="750" spans="1:22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11.992000000000001</v>
      </c>
      <c r="S750">
        <v>1</v>
      </c>
      <c r="T750" s="3">
        <v>0.2</v>
      </c>
      <c r="U750" s="2">
        <v>0.89939999999999998</v>
      </c>
      <c r="V750" s="3">
        <f t="shared" si="11"/>
        <v>7.4999999999999997E-2</v>
      </c>
    </row>
    <row r="751" spans="1:22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</v>
      </c>
      <c r="S751">
        <v>3</v>
      </c>
      <c r="T751" s="3">
        <v>0</v>
      </c>
      <c r="U751" s="2">
        <v>26.702999999999999</v>
      </c>
      <c r="V751" s="3">
        <f t="shared" si="11"/>
        <v>0.46</v>
      </c>
    </row>
    <row r="752" spans="1:22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>
        <v>11</v>
      </c>
      <c r="T752" s="3">
        <v>0</v>
      </c>
      <c r="U752" s="2">
        <v>56.7864</v>
      </c>
      <c r="V752" s="3">
        <f t="shared" si="11"/>
        <v>0.36</v>
      </c>
    </row>
    <row r="753" spans="1:22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</v>
      </c>
      <c r="S753">
        <v>7</v>
      </c>
      <c r="T753" s="3">
        <v>0</v>
      </c>
      <c r="U753" s="2">
        <v>22.792000000000002</v>
      </c>
      <c r="V753" s="3">
        <f t="shared" si="11"/>
        <v>0.4</v>
      </c>
    </row>
    <row r="754" spans="1:22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>
        <v>1</v>
      </c>
      <c r="T754" s="3">
        <v>0</v>
      </c>
      <c r="U754" s="2">
        <v>1.4112</v>
      </c>
      <c r="V754" s="3">
        <f t="shared" si="11"/>
        <v>0.49000000000000005</v>
      </c>
    </row>
    <row r="755" spans="1:22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1199.9760000000001</v>
      </c>
      <c r="S755">
        <v>3</v>
      </c>
      <c r="T755" s="3">
        <v>0.2</v>
      </c>
      <c r="U755" s="2">
        <v>374.99250000000001</v>
      </c>
      <c r="V755" s="3">
        <f t="shared" si="11"/>
        <v>0.3125</v>
      </c>
    </row>
    <row r="756" spans="1:22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>
        <v>4</v>
      </c>
      <c r="T756" s="3">
        <v>0</v>
      </c>
      <c r="U756" s="2">
        <v>28.7712</v>
      </c>
      <c r="V756" s="3">
        <f t="shared" si="11"/>
        <v>0.36</v>
      </c>
    </row>
    <row r="757" spans="1:22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383.43799999999999</v>
      </c>
      <c r="S757">
        <v>4</v>
      </c>
      <c r="T757" s="3">
        <v>0.45</v>
      </c>
      <c r="U757" s="2">
        <v>-167.3184</v>
      </c>
      <c r="V757" s="3">
        <f t="shared" si="11"/>
        <v>-0.43636363636363634</v>
      </c>
    </row>
    <row r="758" spans="1:22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>
        <v>2</v>
      </c>
      <c r="T758" s="3">
        <v>0</v>
      </c>
      <c r="U758" s="2">
        <v>6.8768000000000002</v>
      </c>
      <c r="V758" s="3">
        <f t="shared" si="11"/>
        <v>0.28000000000000003</v>
      </c>
    </row>
    <row r="759" spans="1:22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>
        <v>4</v>
      </c>
      <c r="T759" s="3">
        <v>0</v>
      </c>
      <c r="U759" s="2">
        <v>47.92</v>
      </c>
      <c r="V759" s="3">
        <f t="shared" si="11"/>
        <v>0.4</v>
      </c>
    </row>
    <row r="760" spans="1:22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13.128</v>
      </c>
      <c r="S760">
        <v>3</v>
      </c>
      <c r="T760" s="3">
        <v>0.2</v>
      </c>
      <c r="U760" s="2">
        <v>4.2666000000000004</v>
      </c>
      <c r="V760" s="3">
        <f t="shared" si="11"/>
        <v>0.32500000000000001</v>
      </c>
    </row>
    <row r="761" spans="1:22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>
        <v>4</v>
      </c>
      <c r="T761" s="3">
        <v>0</v>
      </c>
      <c r="U761" s="2">
        <v>10.224</v>
      </c>
      <c r="V761" s="3">
        <f t="shared" si="11"/>
        <v>0.45</v>
      </c>
    </row>
    <row r="762" spans="1:22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</v>
      </c>
      <c r="S762">
        <v>9</v>
      </c>
      <c r="T762" s="3">
        <v>0</v>
      </c>
      <c r="U762" s="2">
        <v>27.993600000000001</v>
      </c>
      <c r="V762" s="3">
        <f t="shared" si="11"/>
        <v>0.48</v>
      </c>
    </row>
    <row r="763" spans="1:22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>
        <v>3</v>
      </c>
      <c r="T763" s="3">
        <v>0</v>
      </c>
      <c r="U763" s="2">
        <v>5.6993999999999998</v>
      </c>
      <c r="V763" s="3">
        <f t="shared" si="11"/>
        <v>0.45999999999999996</v>
      </c>
    </row>
    <row r="764" spans="1:22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107.982</v>
      </c>
      <c r="S764">
        <v>3</v>
      </c>
      <c r="T764" s="3">
        <v>0.4</v>
      </c>
      <c r="U764" s="2">
        <v>-26.9955</v>
      </c>
      <c r="V764" s="3">
        <f t="shared" si="11"/>
        <v>-0.25</v>
      </c>
    </row>
    <row r="765" spans="1:22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>
        <v>2</v>
      </c>
      <c r="T765" s="3">
        <v>0</v>
      </c>
      <c r="U765" s="2">
        <v>5.3391999999999999</v>
      </c>
      <c r="V765" s="3">
        <f t="shared" si="11"/>
        <v>0.47000000000000003</v>
      </c>
    </row>
    <row r="766" spans="1:22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>
        <v>3</v>
      </c>
      <c r="T766" s="3">
        <v>0</v>
      </c>
      <c r="U766" s="2">
        <v>25.47</v>
      </c>
      <c r="V766" s="3">
        <f t="shared" si="11"/>
        <v>0.5</v>
      </c>
    </row>
    <row r="767" spans="1:22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>
        <v>6</v>
      </c>
      <c r="T767" s="3">
        <v>0</v>
      </c>
      <c r="U767" s="2">
        <v>258.69600000000003</v>
      </c>
      <c r="V767" s="3">
        <f t="shared" si="11"/>
        <v>0.4</v>
      </c>
    </row>
    <row r="768" spans="1:22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>
        <v>3</v>
      </c>
      <c r="T768" s="3">
        <v>0</v>
      </c>
      <c r="U768" s="2">
        <v>2.7071999999999998</v>
      </c>
      <c r="V768" s="3">
        <f t="shared" si="11"/>
        <v>0.48</v>
      </c>
    </row>
    <row r="769" spans="1:22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>
        <v>6</v>
      </c>
      <c r="T769" s="3">
        <v>0</v>
      </c>
      <c r="U769" s="2">
        <v>34.354799999999997</v>
      </c>
      <c r="V769" s="3">
        <f t="shared" si="11"/>
        <v>5.9999999999999991E-2</v>
      </c>
    </row>
    <row r="770" spans="1:22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</v>
      </c>
      <c r="S770">
        <v>2</v>
      </c>
      <c r="T770" s="3">
        <v>0.2</v>
      </c>
      <c r="U770" s="2">
        <v>23.315999999999999</v>
      </c>
      <c r="V770" s="3">
        <f t="shared" si="11"/>
        <v>7.4999999999999997E-2</v>
      </c>
    </row>
    <row r="771" spans="1:22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>
        <v>2</v>
      </c>
      <c r="T771" s="3">
        <v>0</v>
      </c>
      <c r="U771" s="2">
        <v>179.74879999999999</v>
      </c>
      <c r="V771" s="3">
        <f t="shared" ref="V771:V834" si="12">U771/R771</f>
        <v>0.27999999999999997</v>
      </c>
    </row>
    <row r="772" spans="1:22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>
        <v>2</v>
      </c>
      <c r="T772" s="3">
        <v>0</v>
      </c>
      <c r="U772" s="2">
        <v>9.14</v>
      </c>
      <c r="V772" s="3">
        <f t="shared" si="12"/>
        <v>0.5</v>
      </c>
    </row>
    <row r="773" spans="1:22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>
        <v>3</v>
      </c>
      <c r="T773" s="3">
        <v>0</v>
      </c>
      <c r="U773" s="2">
        <v>51.75</v>
      </c>
      <c r="V773" s="3">
        <f t="shared" si="12"/>
        <v>0.25</v>
      </c>
    </row>
    <row r="774" spans="1:22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>
        <v>5</v>
      </c>
      <c r="T774" s="3">
        <v>0</v>
      </c>
      <c r="U774" s="2">
        <v>16.175000000000001</v>
      </c>
      <c r="V774" s="3">
        <f t="shared" si="12"/>
        <v>0.5</v>
      </c>
    </row>
    <row r="775" spans="1:22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>
        <v>1</v>
      </c>
      <c r="T775" s="3">
        <v>0</v>
      </c>
      <c r="U775" s="2">
        <v>3.4695</v>
      </c>
      <c r="V775" s="3">
        <f t="shared" si="12"/>
        <v>0.45</v>
      </c>
    </row>
    <row r="776" spans="1:22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>
        <v>2</v>
      </c>
      <c r="T776" s="3">
        <v>0</v>
      </c>
      <c r="U776" s="2">
        <v>10.881</v>
      </c>
      <c r="V776" s="3">
        <f t="shared" si="12"/>
        <v>0.27</v>
      </c>
    </row>
    <row r="777" spans="1:22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</v>
      </c>
      <c r="S777">
        <v>7</v>
      </c>
      <c r="T777" s="3">
        <v>0</v>
      </c>
      <c r="U777" s="2">
        <v>14.5236</v>
      </c>
      <c r="V777" s="3">
        <f t="shared" si="12"/>
        <v>0.42000000000000004</v>
      </c>
    </row>
    <row r="778" spans="1:22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>
        <v>7</v>
      </c>
      <c r="T778" s="3">
        <v>0.2</v>
      </c>
      <c r="U778" s="2">
        <v>3.6855000000000002</v>
      </c>
      <c r="V778" s="3">
        <f t="shared" si="12"/>
        <v>0.11250000000000002</v>
      </c>
    </row>
    <row r="779" spans="1:22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544.00800000000004</v>
      </c>
      <c r="S779">
        <v>3</v>
      </c>
      <c r="T779" s="3">
        <v>0.2</v>
      </c>
      <c r="U779" s="2">
        <v>40.800600000000003</v>
      </c>
      <c r="V779" s="3">
        <f t="shared" si="12"/>
        <v>7.4999999999999997E-2</v>
      </c>
    </row>
    <row r="780" spans="1:22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>
        <v>3</v>
      </c>
      <c r="T780" s="3">
        <v>0</v>
      </c>
      <c r="U780" s="2">
        <v>28.171800000000001</v>
      </c>
      <c r="V780" s="3">
        <f t="shared" si="12"/>
        <v>0.47000000000000003</v>
      </c>
    </row>
    <row r="781" spans="1:22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>
        <v>4</v>
      </c>
      <c r="T781" s="3">
        <v>0</v>
      </c>
      <c r="U781" s="2">
        <v>11.720800000000001</v>
      </c>
      <c r="V781" s="3">
        <f t="shared" si="12"/>
        <v>0.49</v>
      </c>
    </row>
    <row r="782" spans="1:22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>
        <v>1</v>
      </c>
      <c r="T782" s="3">
        <v>0</v>
      </c>
      <c r="U782" s="2">
        <v>1.9259999999999999</v>
      </c>
      <c r="V782" s="3">
        <f t="shared" si="12"/>
        <v>0.44999999999999996</v>
      </c>
    </row>
    <row r="783" spans="1:22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>
        <v>5</v>
      </c>
      <c r="T783" s="3">
        <v>0.7</v>
      </c>
      <c r="U783" s="2">
        <v>-22.449000000000002</v>
      </c>
      <c r="V783" s="3">
        <f t="shared" si="12"/>
        <v>-0.70000000000000007</v>
      </c>
    </row>
    <row r="784" spans="1:22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>
        <v>2</v>
      </c>
      <c r="T784" s="3">
        <v>0.2</v>
      </c>
      <c r="U784" s="2">
        <v>-2.7</v>
      </c>
      <c r="V784" s="3">
        <f t="shared" si="12"/>
        <v>-0.1125</v>
      </c>
    </row>
    <row r="785" spans="1:22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>
        <v>1</v>
      </c>
      <c r="T785" s="3">
        <v>0.5</v>
      </c>
      <c r="U785" s="2">
        <v>-15.615600000000001</v>
      </c>
      <c r="V785" s="3">
        <f t="shared" si="12"/>
        <v>-0.44</v>
      </c>
    </row>
    <row r="786" spans="1:22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47.984000000000002</v>
      </c>
      <c r="S786">
        <v>2</v>
      </c>
      <c r="T786" s="3">
        <v>0.2</v>
      </c>
      <c r="U786" s="2">
        <v>0.5998</v>
      </c>
      <c r="V786" s="3">
        <f t="shared" si="12"/>
        <v>1.2499999999999999E-2</v>
      </c>
    </row>
    <row r="787" spans="1:22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>
        <v>3</v>
      </c>
      <c r="T787" s="3">
        <v>0</v>
      </c>
      <c r="U787" s="2">
        <v>87.744299999999996</v>
      </c>
      <c r="V787" s="3">
        <f t="shared" si="12"/>
        <v>0.47</v>
      </c>
    </row>
    <row r="788" spans="1:22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17.456</v>
      </c>
      <c r="S788">
        <v>2</v>
      </c>
      <c r="T788" s="3">
        <v>0.2</v>
      </c>
      <c r="U788" s="2">
        <v>5.8914</v>
      </c>
      <c r="V788" s="3">
        <f t="shared" si="12"/>
        <v>0.33750000000000002</v>
      </c>
    </row>
    <row r="789" spans="1:22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348.928</v>
      </c>
      <c r="S789">
        <v>2</v>
      </c>
      <c r="T789" s="3">
        <v>0.2</v>
      </c>
      <c r="U789" s="2">
        <v>34.892800000000001</v>
      </c>
      <c r="V789" s="3">
        <f t="shared" si="12"/>
        <v>0.1</v>
      </c>
    </row>
    <row r="790" spans="1:22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>
        <v>4</v>
      </c>
      <c r="T790" s="3">
        <v>0</v>
      </c>
      <c r="U790" s="2">
        <v>69.100800000000007</v>
      </c>
      <c r="V790" s="3">
        <f t="shared" si="12"/>
        <v>0.48000000000000004</v>
      </c>
    </row>
    <row r="791" spans="1:22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>
        <v>1</v>
      </c>
      <c r="T791" s="3">
        <v>0</v>
      </c>
      <c r="U791" s="2">
        <v>4.1634000000000002</v>
      </c>
      <c r="V791" s="3">
        <f t="shared" si="12"/>
        <v>0.27</v>
      </c>
    </row>
    <row r="792" spans="1:22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>
        <v>8</v>
      </c>
      <c r="T792" s="3">
        <v>0</v>
      </c>
      <c r="U792" s="2">
        <v>21.089600000000001</v>
      </c>
      <c r="V792" s="3">
        <f t="shared" si="12"/>
        <v>0.49000000000000005</v>
      </c>
    </row>
    <row r="793" spans="1:22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>
        <v>3</v>
      </c>
      <c r="T793" s="3">
        <v>0</v>
      </c>
      <c r="U793" s="2">
        <v>79.905600000000007</v>
      </c>
      <c r="V793" s="3">
        <f t="shared" si="12"/>
        <v>0.24000000000000002</v>
      </c>
    </row>
    <row r="794" spans="1:22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>
        <v>5</v>
      </c>
      <c r="T794" s="3">
        <v>0.2</v>
      </c>
      <c r="U794" s="2">
        <v>85.247500000000002</v>
      </c>
      <c r="V794" s="3">
        <f t="shared" si="12"/>
        <v>6.25E-2</v>
      </c>
    </row>
    <row r="795" spans="1:22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>
        <v>2</v>
      </c>
      <c r="T795" s="3">
        <v>0</v>
      </c>
      <c r="U795" s="2">
        <v>4.5815999999999999</v>
      </c>
      <c r="V795" s="3">
        <f t="shared" si="12"/>
        <v>0.45999999999999996</v>
      </c>
    </row>
    <row r="796" spans="1:22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>
        <v>4</v>
      </c>
      <c r="T796" s="3">
        <v>0</v>
      </c>
      <c r="U796" s="2">
        <v>10.642799999999999</v>
      </c>
      <c r="V796" s="3">
        <f t="shared" si="12"/>
        <v>0.49</v>
      </c>
    </row>
    <row r="797" spans="1:22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>
        <v>7</v>
      </c>
      <c r="T797" s="3">
        <v>0</v>
      </c>
      <c r="U797" s="2">
        <v>9.8783999999999992</v>
      </c>
      <c r="V797" s="3">
        <f t="shared" si="12"/>
        <v>0.48999999999999994</v>
      </c>
    </row>
    <row r="798" spans="1:22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>
        <v>7</v>
      </c>
      <c r="T798" s="3">
        <v>0</v>
      </c>
      <c r="U798" s="2">
        <v>63.739199999999997</v>
      </c>
      <c r="V798" s="3">
        <f t="shared" si="12"/>
        <v>0.48</v>
      </c>
    </row>
    <row r="799" spans="1:22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>
        <v>2</v>
      </c>
      <c r="T799" s="3">
        <v>0</v>
      </c>
      <c r="U799" s="2">
        <v>6.2207999999999997</v>
      </c>
      <c r="V799" s="3">
        <f t="shared" si="12"/>
        <v>0.47999999999999993</v>
      </c>
    </row>
    <row r="800" spans="1:22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</v>
      </c>
      <c r="S800">
        <v>7</v>
      </c>
      <c r="T800" s="3">
        <v>0</v>
      </c>
      <c r="U800" s="2">
        <v>10.348800000000001</v>
      </c>
      <c r="V800" s="3">
        <f t="shared" si="12"/>
        <v>0.48000000000000004</v>
      </c>
    </row>
    <row r="801" spans="1:22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>
        <v>5</v>
      </c>
      <c r="T801" s="3">
        <v>0.2</v>
      </c>
      <c r="U801" s="2">
        <v>17.745000000000001</v>
      </c>
      <c r="V801" s="3">
        <f t="shared" si="12"/>
        <v>6.25E-2</v>
      </c>
    </row>
    <row r="802" spans="1:22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>
        <v>1</v>
      </c>
      <c r="T802" s="3">
        <v>0</v>
      </c>
      <c r="U802" s="2">
        <v>7.3358999999999996</v>
      </c>
      <c r="V802" s="3">
        <f t="shared" si="12"/>
        <v>0.32999999999999996</v>
      </c>
    </row>
    <row r="803" spans="1:22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215.96799999999999</v>
      </c>
      <c r="S803">
        <v>2</v>
      </c>
      <c r="T803" s="3">
        <v>0.2</v>
      </c>
      <c r="U803" s="2">
        <v>18.897200000000002</v>
      </c>
      <c r="V803" s="3">
        <f t="shared" si="12"/>
        <v>8.7500000000000008E-2</v>
      </c>
    </row>
    <row r="804" spans="1:22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>
        <v>9</v>
      </c>
      <c r="T804" s="3">
        <v>0</v>
      </c>
      <c r="U804" s="2">
        <v>99.489599999999996</v>
      </c>
      <c r="V804" s="3">
        <f t="shared" si="12"/>
        <v>0.27999999999999997</v>
      </c>
    </row>
    <row r="805" spans="1:22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>
        <v>2</v>
      </c>
      <c r="T805" s="3">
        <v>0</v>
      </c>
      <c r="U805" s="2">
        <v>6.2207999999999997</v>
      </c>
      <c r="V805" s="3">
        <f t="shared" si="12"/>
        <v>0.47999999999999993</v>
      </c>
    </row>
    <row r="806" spans="1:22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>
        <v>2</v>
      </c>
      <c r="T806" s="3">
        <v>0</v>
      </c>
      <c r="U806" s="2">
        <v>6.2152000000000003</v>
      </c>
      <c r="V806" s="3">
        <f t="shared" si="12"/>
        <v>0.33999999999999997</v>
      </c>
    </row>
    <row r="807" spans="1:22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43.176000000000002</v>
      </c>
      <c r="S807">
        <v>3</v>
      </c>
      <c r="T807" s="3">
        <v>0.2</v>
      </c>
      <c r="U807" s="2">
        <v>4.3175999999999997</v>
      </c>
      <c r="V807" s="3">
        <f t="shared" si="12"/>
        <v>9.9999999999999992E-2</v>
      </c>
    </row>
    <row r="808" spans="1:22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1983.9680000000001</v>
      </c>
      <c r="S808">
        <v>4</v>
      </c>
      <c r="T808" s="3">
        <v>0.2</v>
      </c>
      <c r="U808" s="2">
        <v>247.99600000000001</v>
      </c>
      <c r="V808" s="3">
        <f t="shared" si="12"/>
        <v>0.125</v>
      </c>
    </row>
    <row r="809" spans="1:22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>
        <v>2</v>
      </c>
      <c r="T809" s="3">
        <v>0</v>
      </c>
      <c r="U809" s="2">
        <v>11.076000000000001</v>
      </c>
      <c r="V809" s="3">
        <f t="shared" si="12"/>
        <v>0.39</v>
      </c>
    </row>
    <row r="810" spans="1:22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>
        <v>3</v>
      </c>
      <c r="T810" s="3">
        <v>0</v>
      </c>
      <c r="U810" s="2">
        <v>50.989800000000002</v>
      </c>
      <c r="V810" s="3">
        <f t="shared" si="12"/>
        <v>0.34</v>
      </c>
    </row>
    <row r="811" spans="1:22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>
        <v>4</v>
      </c>
      <c r="T811" s="3">
        <v>0</v>
      </c>
      <c r="U811" s="2">
        <v>3.2256</v>
      </c>
      <c r="V811" s="3">
        <f t="shared" si="12"/>
        <v>0.28000000000000003</v>
      </c>
    </row>
    <row r="812" spans="1:22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>
        <v>5</v>
      </c>
      <c r="T812" s="3">
        <v>0</v>
      </c>
      <c r="U812" s="2">
        <v>311.65199999999999</v>
      </c>
      <c r="V812" s="3">
        <f t="shared" si="12"/>
        <v>0.24</v>
      </c>
    </row>
    <row r="813" spans="1:22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>
        <v>4</v>
      </c>
      <c r="T813" s="3">
        <v>0</v>
      </c>
      <c r="U813" s="2">
        <v>62.036799999999999</v>
      </c>
      <c r="V813" s="3">
        <f t="shared" si="12"/>
        <v>0.29000000000000004</v>
      </c>
    </row>
    <row r="814" spans="1:22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>
        <v>2</v>
      </c>
      <c r="T814" s="3">
        <v>0</v>
      </c>
      <c r="U814" s="2">
        <v>2.5779999999999998</v>
      </c>
      <c r="V814" s="3">
        <f t="shared" si="12"/>
        <v>9.9999999999999992E-2</v>
      </c>
    </row>
    <row r="815" spans="1:22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>
        <v>2</v>
      </c>
      <c r="T815" s="3">
        <v>0</v>
      </c>
      <c r="U815" s="2">
        <v>6.2152000000000003</v>
      </c>
      <c r="V815" s="3">
        <f t="shared" si="12"/>
        <v>0.33999999999999997</v>
      </c>
    </row>
    <row r="816" spans="1:22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>
        <v>7</v>
      </c>
      <c r="T816" s="3">
        <v>0</v>
      </c>
      <c r="U816" s="2">
        <v>601.96990000000005</v>
      </c>
      <c r="V816" s="3">
        <f t="shared" si="12"/>
        <v>0.43</v>
      </c>
    </row>
    <row r="817" spans="1:22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>
        <v>8</v>
      </c>
      <c r="T817" s="3">
        <v>0</v>
      </c>
      <c r="U817" s="2">
        <v>24.883199999999999</v>
      </c>
      <c r="V817" s="3">
        <f t="shared" si="12"/>
        <v>0.47999999999999993</v>
      </c>
    </row>
    <row r="818" spans="1:22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5.3440000000000003</v>
      </c>
      <c r="S818">
        <v>1</v>
      </c>
      <c r="T818" s="3">
        <v>0.2</v>
      </c>
      <c r="U818" s="2">
        <v>1.8704000000000001</v>
      </c>
      <c r="V818" s="3">
        <f t="shared" si="12"/>
        <v>0.35</v>
      </c>
    </row>
    <row r="819" spans="1:22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41.472000000000001</v>
      </c>
      <c r="S819">
        <v>8</v>
      </c>
      <c r="T819" s="3">
        <v>0.2</v>
      </c>
      <c r="U819" s="2">
        <v>14.5152</v>
      </c>
      <c r="V819" s="3">
        <f t="shared" si="12"/>
        <v>0.35</v>
      </c>
    </row>
    <row r="820" spans="1:22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3.1680000000000001</v>
      </c>
      <c r="S820">
        <v>3</v>
      </c>
      <c r="T820" s="3">
        <v>0.7</v>
      </c>
      <c r="U820" s="2">
        <v>-2.4287999999999998</v>
      </c>
      <c r="V820" s="3">
        <f t="shared" si="12"/>
        <v>-0.76666666666666661</v>
      </c>
    </row>
    <row r="821" spans="1:22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1228.4649999999999</v>
      </c>
      <c r="S821">
        <v>5</v>
      </c>
      <c r="T821" s="3">
        <v>0.3</v>
      </c>
      <c r="U821" s="2">
        <v>0</v>
      </c>
      <c r="V821" s="3">
        <f t="shared" si="12"/>
        <v>0</v>
      </c>
    </row>
    <row r="822" spans="1:22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31.085999999999999</v>
      </c>
      <c r="S822">
        <v>3</v>
      </c>
      <c r="T822" s="3">
        <v>0.7</v>
      </c>
      <c r="U822" s="2">
        <v>-22.796399999999998</v>
      </c>
      <c r="V822" s="3">
        <f t="shared" si="12"/>
        <v>-0.73333333333333328</v>
      </c>
    </row>
    <row r="823" spans="1:22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>
        <v>4</v>
      </c>
      <c r="T823" s="3">
        <v>0.2</v>
      </c>
      <c r="U823" s="2">
        <v>117.432</v>
      </c>
      <c r="V823" s="3">
        <f t="shared" si="12"/>
        <v>0.35000000000000003</v>
      </c>
    </row>
    <row r="824" spans="1:22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239.97</v>
      </c>
      <c r="S824">
        <v>3</v>
      </c>
      <c r="T824" s="3">
        <v>0</v>
      </c>
      <c r="U824" s="2">
        <v>71.991</v>
      </c>
      <c r="V824" s="3">
        <f t="shared" si="12"/>
        <v>0.3</v>
      </c>
    </row>
    <row r="825" spans="1:22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>
        <v>2</v>
      </c>
      <c r="T825" s="3">
        <v>0</v>
      </c>
      <c r="U825" s="2">
        <v>4.8117999999999999</v>
      </c>
      <c r="V825" s="3">
        <f t="shared" si="12"/>
        <v>0.49</v>
      </c>
    </row>
    <row r="826" spans="1:22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>
        <v>4</v>
      </c>
      <c r="T826" s="3">
        <v>0</v>
      </c>
      <c r="U826" s="2">
        <v>4.0679999999999996</v>
      </c>
      <c r="V826" s="3">
        <f t="shared" si="12"/>
        <v>0.06</v>
      </c>
    </row>
    <row r="827" spans="1:22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>
        <v>3</v>
      </c>
      <c r="T827" s="3">
        <v>0</v>
      </c>
      <c r="U827" s="2">
        <v>40.312800000000003</v>
      </c>
      <c r="V827" s="3">
        <f t="shared" si="12"/>
        <v>0.24000000000000002</v>
      </c>
    </row>
    <row r="828" spans="1:22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>
        <v>7</v>
      </c>
      <c r="T828" s="3">
        <v>0</v>
      </c>
      <c r="U828" s="2">
        <v>16.8</v>
      </c>
      <c r="V828" s="3">
        <f t="shared" si="12"/>
        <v>0.48000000000000004</v>
      </c>
    </row>
    <row r="829" spans="1:22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>
        <v>4</v>
      </c>
      <c r="T829" s="3">
        <v>0</v>
      </c>
      <c r="U829" s="2">
        <v>10.7996</v>
      </c>
      <c r="V829" s="3">
        <f t="shared" si="12"/>
        <v>0.28999999999999998</v>
      </c>
    </row>
    <row r="830" spans="1:22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>
        <v>2</v>
      </c>
      <c r="T830" s="3">
        <v>0</v>
      </c>
      <c r="U830" s="2">
        <v>7.4871999999999996</v>
      </c>
      <c r="V830" s="3">
        <f t="shared" si="12"/>
        <v>0.49</v>
      </c>
    </row>
    <row r="831" spans="1:22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>
        <v>2</v>
      </c>
      <c r="T831" s="3">
        <v>0</v>
      </c>
      <c r="U831" s="2">
        <v>90.587999999999994</v>
      </c>
      <c r="V831" s="3">
        <f t="shared" si="12"/>
        <v>0.3</v>
      </c>
    </row>
    <row r="832" spans="1:22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>
        <v>3</v>
      </c>
      <c r="T832" s="3">
        <v>0</v>
      </c>
      <c r="U832" s="2">
        <v>50.584800000000001</v>
      </c>
      <c r="V832" s="3">
        <f t="shared" si="12"/>
        <v>0.28000000000000003</v>
      </c>
    </row>
    <row r="833" spans="1:22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>
        <v>2</v>
      </c>
      <c r="T833" s="3">
        <v>0</v>
      </c>
      <c r="U833" s="2">
        <v>51.834600000000002</v>
      </c>
      <c r="V833" s="3">
        <f t="shared" si="12"/>
        <v>0.27</v>
      </c>
    </row>
    <row r="834" spans="1:22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>
        <v>1</v>
      </c>
      <c r="T834" s="3">
        <v>0</v>
      </c>
      <c r="U834" s="2">
        <v>17.157399999999999</v>
      </c>
      <c r="V834" s="3">
        <f t="shared" si="12"/>
        <v>0.26</v>
      </c>
    </row>
    <row r="835" spans="1:22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35.216000000000001</v>
      </c>
      <c r="S835">
        <v>2</v>
      </c>
      <c r="T835" s="3">
        <v>0.2</v>
      </c>
      <c r="U835" s="2">
        <v>2.6412</v>
      </c>
      <c r="V835" s="3">
        <f t="shared" ref="V835:V898" si="13">U835/R835</f>
        <v>7.4999999999999997E-2</v>
      </c>
    </row>
    <row r="836" spans="1:22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23.696000000000002</v>
      </c>
      <c r="S836">
        <v>2</v>
      </c>
      <c r="T836" s="3">
        <v>0.2</v>
      </c>
      <c r="U836" s="2">
        <v>6.5164</v>
      </c>
      <c r="V836" s="3">
        <f t="shared" si="13"/>
        <v>0.27499999999999997</v>
      </c>
    </row>
    <row r="837" spans="1:22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265.47500000000002</v>
      </c>
      <c r="S837">
        <v>1</v>
      </c>
      <c r="T837" s="3">
        <v>0.5</v>
      </c>
      <c r="U837" s="2">
        <v>-111.4995</v>
      </c>
      <c r="V837" s="3">
        <f t="shared" si="13"/>
        <v>-0.41999999999999993</v>
      </c>
    </row>
    <row r="838" spans="1:22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51.183999999999997</v>
      </c>
      <c r="S838">
        <v>4</v>
      </c>
      <c r="T838" s="3">
        <v>0.8</v>
      </c>
      <c r="U838" s="2">
        <v>-79.3352</v>
      </c>
      <c r="V838" s="3">
        <f t="shared" si="13"/>
        <v>-1.55</v>
      </c>
    </row>
    <row r="839" spans="1:22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9.6639999999999997</v>
      </c>
      <c r="S839">
        <v>2</v>
      </c>
      <c r="T839" s="3">
        <v>0.2</v>
      </c>
      <c r="U839" s="2">
        <v>3.2616000000000001</v>
      </c>
      <c r="V839" s="3">
        <f t="shared" si="13"/>
        <v>0.33750000000000002</v>
      </c>
    </row>
    <row r="840" spans="1:22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21.071999999999999</v>
      </c>
      <c r="S840">
        <v>3</v>
      </c>
      <c r="T840" s="3">
        <v>0.2</v>
      </c>
      <c r="U840" s="2">
        <v>1.5804</v>
      </c>
      <c r="V840" s="3">
        <f t="shared" si="13"/>
        <v>7.5000000000000011E-2</v>
      </c>
    </row>
    <row r="841" spans="1:22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60.45</v>
      </c>
      <c r="S841">
        <v>3</v>
      </c>
      <c r="T841" s="3">
        <v>0</v>
      </c>
      <c r="U841" s="2">
        <v>16.3215</v>
      </c>
      <c r="V841" s="3">
        <f t="shared" si="13"/>
        <v>0.27</v>
      </c>
    </row>
    <row r="842" spans="1:22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>
        <v>4</v>
      </c>
      <c r="T842" s="3">
        <v>0</v>
      </c>
      <c r="U842" s="2">
        <v>3.3408000000000002</v>
      </c>
      <c r="V842" s="3">
        <f t="shared" si="13"/>
        <v>0.29000000000000004</v>
      </c>
    </row>
    <row r="843" spans="1:22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186.048</v>
      </c>
      <c r="S843">
        <v>4</v>
      </c>
      <c r="T843" s="3">
        <v>0.2</v>
      </c>
      <c r="U843" s="2">
        <v>9.3024000000000004</v>
      </c>
      <c r="V843" s="3">
        <f t="shared" si="13"/>
        <v>0.05</v>
      </c>
    </row>
    <row r="844" spans="1:22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>
        <v>4</v>
      </c>
      <c r="T844" s="3">
        <v>0.2</v>
      </c>
      <c r="U844" s="2">
        <v>11.7</v>
      </c>
      <c r="V844" s="3">
        <f t="shared" si="13"/>
        <v>0.3125</v>
      </c>
    </row>
    <row r="845" spans="1:22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26.975999999999999</v>
      </c>
      <c r="S845">
        <v>4</v>
      </c>
      <c r="T845" s="3">
        <v>0.2</v>
      </c>
      <c r="U845" s="2">
        <v>8.7672000000000008</v>
      </c>
      <c r="V845" s="3">
        <f t="shared" si="13"/>
        <v>0.32500000000000007</v>
      </c>
    </row>
    <row r="846" spans="1:22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>
        <v>2</v>
      </c>
      <c r="T846" s="3">
        <v>0</v>
      </c>
      <c r="U846" s="2">
        <v>3.2944</v>
      </c>
      <c r="V846" s="3">
        <f t="shared" si="13"/>
        <v>0.29000000000000004</v>
      </c>
    </row>
    <row r="847" spans="1:22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>
        <v>2</v>
      </c>
      <c r="T847" s="3">
        <v>0</v>
      </c>
      <c r="U847" s="2">
        <v>6.8714000000000004</v>
      </c>
      <c r="V847" s="3">
        <f t="shared" si="13"/>
        <v>0.47000000000000003</v>
      </c>
    </row>
    <row r="848" spans="1:22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>
        <v>7</v>
      </c>
      <c r="T848" s="3">
        <v>0</v>
      </c>
      <c r="U848" s="2">
        <v>23.441600000000001</v>
      </c>
      <c r="V848" s="3">
        <f t="shared" si="13"/>
        <v>0.28000000000000003</v>
      </c>
    </row>
    <row r="849" spans="1:22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>
        <v>3</v>
      </c>
      <c r="T849" s="3">
        <v>0</v>
      </c>
      <c r="U849" s="2">
        <v>77.743799999999993</v>
      </c>
      <c r="V849" s="3">
        <f t="shared" si="13"/>
        <v>0.26999999999999996</v>
      </c>
    </row>
    <row r="850" spans="1:22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48.896000000000001</v>
      </c>
      <c r="S850">
        <v>4</v>
      </c>
      <c r="T850" s="3">
        <v>0.2</v>
      </c>
      <c r="U850" s="2">
        <v>8.5568000000000008</v>
      </c>
      <c r="V850" s="3">
        <f t="shared" si="13"/>
        <v>0.17500000000000002</v>
      </c>
    </row>
    <row r="851" spans="1:22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>
        <v>7</v>
      </c>
      <c r="T851" s="3">
        <v>0</v>
      </c>
      <c r="U851" s="2">
        <v>49.604799999999997</v>
      </c>
      <c r="V851" s="3">
        <f t="shared" si="13"/>
        <v>0.43</v>
      </c>
    </row>
    <row r="852" spans="1:22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>
        <v>2</v>
      </c>
      <c r="T852" s="3">
        <v>0</v>
      </c>
      <c r="U852" s="2">
        <v>1.3415999999999999</v>
      </c>
      <c r="V852" s="3">
        <f t="shared" si="13"/>
        <v>0.25999999999999995</v>
      </c>
    </row>
    <row r="853" spans="1:22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>
        <v>6</v>
      </c>
      <c r="T853" s="3">
        <v>0</v>
      </c>
      <c r="U853" s="2">
        <v>18.662400000000002</v>
      </c>
      <c r="V853" s="3">
        <f t="shared" si="13"/>
        <v>0.48000000000000004</v>
      </c>
    </row>
    <row r="854" spans="1:22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>
        <v>6</v>
      </c>
      <c r="T854" s="3">
        <v>0</v>
      </c>
      <c r="U854" s="2">
        <v>50.187600000000003</v>
      </c>
      <c r="V854" s="3">
        <f t="shared" si="13"/>
        <v>0.27</v>
      </c>
    </row>
    <row r="855" spans="1:22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>
        <v>2</v>
      </c>
      <c r="T855" s="3">
        <v>0</v>
      </c>
      <c r="U855" s="2">
        <v>14.671799999999999</v>
      </c>
      <c r="V855" s="3">
        <f t="shared" si="13"/>
        <v>0.32999999999999996</v>
      </c>
    </row>
    <row r="856" spans="1:22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>
        <v>3</v>
      </c>
      <c r="T856" s="3">
        <v>0</v>
      </c>
      <c r="U856" s="2">
        <v>9.7175999999999991</v>
      </c>
      <c r="V856" s="3">
        <f t="shared" si="13"/>
        <v>3.9999999999999994E-2</v>
      </c>
    </row>
    <row r="857" spans="1:22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>
        <v>2</v>
      </c>
      <c r="T857" s="3">
        <v>0</v>
      </c>
      <c r="U857" s="2">
        <v>18.781199999999998</v>
      </c>
      <c r="V857" s="3">
        <f t="shared" si="13"/>
        <v>0.47</v>
      </c>
    </row>
    <row r="858" spans="1:22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</v>
      </c>
      <c r="S858">
        <v>10</v>
      </c>
      <c r="T858" s="3">
        <v>0</v>
      </c>
      <c r="U858" s="2">
        <v>26.597999999999999</v>
      </c>
      <c r="V858" s="3">
        <f t="shared" si="13"/>
        <v>0.26</v>
      </c>
    </row>
    <row r="859" spans="1:22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>
        <v>2</v>
      </c>
      <c r="T859" s="3">
        <v>0</v>
      </c>
      <c r="U859" s="2">
        <v>5.7671999999999999</v>
      </c>
      <c r="V859" s="3">
        <f t="shared" si="13"/>
        <v>0.27</v>
      </c>
    </row>
    <row r="860" spans="1:22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>
        <v>1</v>
      </c>
      <c r="T860" s="3">
        <v>0</v>
      </c>
      <c r="U860" s="2">
        <v>3.5767000000000002</v>
      </c>
      <c r="V860" s="3">
        <f t="shared" si="13"/>
        <v>0.47000000000000003</v>
      </c>
    </row>
    <row r="861" spans="1:22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>
        <v>2</v>
      </c>
      <c r="T861" s="3">
        <v>0</v>
      </c>
      <c r="U861" s="2">
        <v>3.58</v>
      </c>
      <c r="V861" s="3">
        <f t="shared" si="13"/>
        <v>0.5</v>
      </c>
    </row>
    <row r="862" spans="1:22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>
        <v>2</v>
      </c>
      <c r="T862" s="3">
        <v>0</v>
      </c>
      <c r="U862" s="2">
        <v>0.1472</v>
      </c>
      <c r="V862" s="3">
        <f t="shared" si="13"/>
        <v>0.02</v>
      </c>
    </row>
    <row r="863" spans="1:22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>
        <v>2</v>
      </c>
      <c r="T863" s="3">
        <v>0</v>
      </c>
      <c r="U863" s="2">
        <v>10.625999999999999</v>
      </c>
      <c r="V863" s="3">
        <f t="shared" si="13"/>
        <v>0.45999999999999996</v>
      </c>
    </row>
    <row r="864" spans="1:22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191.47200000000001</v>
      </c>
      <c r="S864">
        <v>6</v>
      </c>
      <c r="T864" s="3">
        <v>0.2</v>
      </c>
      <c r="U864" s="2">
        <v>40.687800000000003</v>
      </c>
      <c r="V864" s="3">
        <f t="shared" si="13"/>
        <v>0.21249999999999999</v>
      </c>
    </row>
    <row r="865" spans="1:22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5.2480000000000002</v>
      </c>
      <c r="S865">
        <v>2</v>
      </c>
      <c r="T865" s="3">
        <v>0.2</v>
      </c>
      <c r="U865" s="2">
        <v>0.59040000000000004</v>
      </c>
      <c r="V865" s="3">
        <f t="shared" si="13"/>
        <v>0.1125</v>
      </c>
    </row>
    <row r="866" spans="1:22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59.183999999999997</v>
      </c>
      <c r="S866">
        <v>2</v>
      </c>
      <c r="T866" s="3">
        <v>0.2</v>
      </c>
      <c r="U866" s="2">
        <v>5.1786000000000003</v>
      </c>
      <c r="V866" s="3">
        <f t="shared" si="13"/>
        <v>8.7500000000000008E-2</v>
      </c>
    </row>
    <row r="867" spans="1:22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>
        <v>1</v>
      </c>
      <c r="T867" s="3">
        <v>0</v>
      </c>
      <c r="U867" s="2">
        <v>1.3583000000000001</v>
      </c>
      <c r="V867" s="3">
        <f t="shared" si="13"/>
        <v>0.47000000000000003</v>
      </c>
    </row>
    <row r="868" spans="1:22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>
        <v>1</v>
      </c>
      <c r="T868" s="3">
        <v>0</v>
      </c>
      <c r="U868" s="2">
        <v>21.295400000000001</v>
      </c>
      <c r="V868" s="3">
        <f t="shared" si="13"/>
        <v>0.41000000000000003</v>
      </c>
    </row>
    <row r="869" spans="1:22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15.936</v>
      </c>
      <c r="S869">
        <v>4</v>
      </c>
      <c r="T869" s="3">
        <v>0.2</v>
      </c>
      <c r="U869" s="2">
        <v>5.1791999999999998</v>
      </c>
      <c r="V869" s="3">
        <f t="shared" si="13"/>
        <v>0.32500000000000001</v>
      </c>
    </row>
    <row r="870" spans="1:22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</v>
      </c>
      <c r="S870">
        <v>6</v>
      </c>
      <c r="T870" s="3">
        <v>0.7</v>
      </c>
      <c r="U870" s="2">
        <v>-35.927999999999997</v>
      </c>
      <c r="V870" s="3">
        <f t="shared" si="13"/>
        <v>-0.8</v>
      </c>
    </row>
    <row r="871" spans="1:22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</v>
      </c>
      <c r="S871">
        <v>5</v>
      </c>
      <c r="T871" s="3">
        <v>0.7</v>
      </c>
      <c r="U871" s="2">
        <v>-760.98</v>
      </c>
      <c r="V871" s="3">
        <f t="shared" si="13"/>
        <v>-0.66666666666666663</v>
      </c>
    </row>
    <row r="872" spans="1:22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280.78199999999998</v>
      </c>
      <c r="S872">
        <v>3</v>
      </c>
      <c r="T872" s="3">
        <v>0.4</v>
      </c>
      <c r="U872" s="2">
        <v>-46.796999999999997</v>
      </c>
      <c r="V872" s="3">
        <f t="shared" si="13"/>
        <v>-0.16666666666666666</v>
      </c>
    </row>
    <row r="873" spans="1:22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>
        <v>3</v>
      </c>
      <c r="T873" s="3">
        <v>0</v>
      </c>
      <c r="U873" s="2">
        <v>17.22</v>
      </c>
      <c r="V873" s="3">
        <f t="shared" si="13"/>
        <v>0.5</v>
      </c>
    </row>
    <row r="874" spans="1:22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>
        <v>2</v>
      </c>
      <c r="T874" s="3">
        <v>0</v>
      </c>
      <c r="U874" s="2">
        <v>5.2256</v>
      </c>
      <c r="V874" s="3">
        <f t="shared" si="13"/>
        <v>0.46</v>
      </c>
    </row>
    <row r="875" spans="1:22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106.34399999999999</v>
      </c>
      <c r="S875">
        <v>7</v>
      </c>
      <c r="T875" s="3">
        <v>0.2</v>
      </c>
      <c r="U875" s="2">
        <v>37.220399999999998</v>
      </c>
      <c r="V875" s="3">
        <f t="shared" si="13"/>
        <v>0.35</v>
      </c>
    </row>
    <row r="876" spans="1:22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</v>
      </c>
      <c r="S876">
        <v>5</v>
      </c>
      <c r="T876" s="3">
        <v>0.2</v>
      </c>
      <c r="U876" s="2">
        <v>67.256</v>
      </c>
      <c r="V876" s="3">
        <f t="shared" si="13"/>
        <v>0.35000000000000003</v>
      </c>
    </row>
    <row r="877" spans="1:22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322.58999999999997</v>
      </c>
      <c r="S877">
        <v>3</v>
      </c>
      <c r="T877" s="3">
        <v>0</v>
      </c>
      <c r="U877" s="2">
        <v>64.518000000000001</v>
      </c>
      <c r="V877" s="3">
        <f t="shared" si="13"/>
        <v>0.2</v>
      </c>
    </row>
    <row r="878" spans="1:22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>
        <v>1</v>
      </c>
      <c r="T878" s="3">
        <v>0</v>
      </c>
      <c r="U878" s="2">
        <v>13.195600000000001</v>
      </c>
      <c r="V878" s="3">
        <f t="shared" si="13"/>
        <v>0.44000000000000006</v>
      </c>
    </row>
    <row r="879" spans="1:22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371.97</v>
      </c>
      <c r="S879">
        <v>3</v>
      </c>
      <c r="T879" s="3">
        <v>0</v>
      </c>
      <c r="U879" s="2">
        <v>66.954599999999999</v>
      </c>
      <c r="V879" s="3">
        <f t="shared" si="13"/>
        <v>0.18</v>
      </c>
    </row>
    <row r="880" spans="1:22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5.8920000000000003</v>
      </c>
      <c r="S880">
        <v>4</v>
      </c>
      <c r="T880" s="3">
        <v>0.7</v>
      </c>
      <c r="U880" s="2">
        <v>-4.1243999999999996</v>
      </c>
      <c r="V880" s="3">
        <f t="shared" si="13"/>
        <v>-0.69999999999999984</v>
      </c>
    </row>
    <row r="881" spans="1:22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68.471999999999994</v>
      </c>
      <c r="S881">
        <v>3</v>
      </c>
      <c r="T881" s="3">
        <v>0.2</v>
      </c>
      <c r="U881" s="2">
        <v>23.109300000000001</v>
      </c>
      <c r="V881" s="3">
        <f t="shared" si="13"/>
        <v>0.33750000000000002</v>
      </c>
    </row>
    <row r="882" spans="1:22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1242.9000000000001</v>
      </c>
      <c r="S882">
        <v>5</v>
      </c>
      <c r="T882" s="3">
        <v>0.1</v>
      </c>
      <c r="U882" s="2">
        <v>262.39</v>
      </c>
      <c r="V882" s="3">
        <f t="shared" si="13"/>
        <v>0.21111111111111108</v>
      </c>
    </row>
    <row r="883" spans="1:22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>
        <v>2</v>
      </c>
      <c r="T883" s="3">
        <v>0</v>
      </c>
      <c r="U883" s="2">
        <v>8.3268000000000004</v>
      </c>
      <c r="V883" s="3">
        <f t="shared" si="13"/>
        <v>0.27</v>
      </c>
    </row>
    <row r="884" spans="1:22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>
        <v>4</v>
      </c>
      <c r="T884" s="3">
        <v>0</v>
      </c>
      <c r="U884" s="2">
        <v>5.9311999999999996</v>
      </c>
      <c r="V884" s="3">
        <f t="shared" si="13"/>
        <v>0.43999999999999995</v>
      </c>
    </row>
    <row r="885" spans="1:22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</v>
      </c>
      <c r="S885">
        <v>5</v>
      </c>
      <c r="T885" s="3">
        <v>0</v>
      </c>
      <c r="U885" s="2">
        <v>10.048</v>
      </c>
      <c r="V885" s="3">
        <f t="shared" si="13"/>
        <v>0.32</v>
      </c>
    </row>
    <row r="886" spans="1:22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>
        <v>2</v>
      </c>
      <c r="T886" s="3">
        <v>0</v>
      </c>
      <c r="U886" s="2">
        <v>5.9363999999999999</v>
      </c>
      <c r="V886" s="3">
        <f t="shared" si="13"/>
        <v>0.33999999999999997</v>
      </c>
    </row>
    <row r="887" spans="1:22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13.944000000000001</v>
      </c>
      <c r="S887">
        <v>3</v>
      </c>
      <c r="T887" s="3">
        <v>0.2</v>
      </c>
      <c r="U887" s="2">
        <v>4.5317999999999996</v>
      </c>
      <c r="V887" s="3">
        <f t="shared" si="13"/>
        <v>0.32499999999999996</v>
      </c>
    </row>
    <row r="888" spans="1:22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>
        <v>12</v>
      </c>
      <c r="T888" s="3">
        <v>0</v>
      </c>
      <c r="U888" s="2">
        <v>1.6752</v>
      </c>
      <c r="V888" s="3">
        <f t="shared" si="13"/>
        <v>0.02</v>
      </c>
    </row>
    <row r="889" spans="1:22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>
        <v>7</v>
      </c>
      <c r="T889" s="3">
        <v>0</v>
      </c>
      <c r="U889" s="2">
        <v>18.453399999999998</v>
      </c>
      <c r="V889" s="3">
        <f t="shared" si="13"/>
        <v>0.49</v>
      </c>
    </row>
    <row r="890" spans="1:22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>
        <v>6</v>
      </c>
      <c r="T890" s="3">
        <v>0</v>
      </c>
      <c r="U890" s="2">
        <v>16.993200000000002</v>
      </c>
      <c r="V890" s="3">
        <f t="shared" si="13"/>
        <v>0.49000000000000005</v>
      </c>
    </row>
    <row r="891" spans="1:22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>
        <v>5</v>
      </c>
      <c r="T891" s="3">
        <v>0</v>
      </c>
      <c r="U891" s="2">
        <v>14.994999999999999</v>
      </c>
      <c r="V891" s="3">
        <f t="shared" si="13"/>
        <v>0.1</v>
      </c>
    </row>
    <row r="892" spans="1:22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51.311999999999998</v>
      </c>
      <c r="S892">
        <v>3</v>
      </c>
      <c r="T892" s="3">
        <v>0.2</v>
      </c>
      <c r="U892" s="2">
        <v>18.6006</v>
      </c>
      <c r="V892" s="3">
        <f t="shared" si="13"/>
        <v>0.36250000000000004</v>
      </c>
    </row>
    <row r="893" spans="1:22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>
        <v>1</v>
      </c>
      <c r="T893" s="3">
        <v>0</v>
      </c>
      <c r="U893" s="2">
        <v>2.0430000000000001</v>
      </c>
      <c r="V893" s="3">
        <f t="shared" si="13"/>
        <v>0.45</v>
      </c>
    </row>
    <row r="894" spans="1:22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>
        <v>4</v>
      </c>
      <c r="T894" s="3">
        <v>0</v>
      </c>
      <c r="U894" s="2">
        <v>5.4127999999999998</v>
      </c>
      <c r="V894" s="3">
        <f t="shared" si="13"/>
        <v>0.33999999999999997</v>
      </c>
    </row>
    <row r="895" spans="1:22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>
        <v>8</v>
      </c>
      <c r="T895" s="3">
        <v>0</v>
      </c>
      <c r="U895" s="2">
        <v>135.97999999999999</v>
      </c>
      <c r="V895" s="3">
        <f t="shared" si="13"/>
        <v>0.25</v>
      </c>
    </row>
    <row r="896" spans="1:22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</v>
      </c>
      <c r="S896">
        <v>7</v>
      </c>
      <c r="T896" s="3">
        <v>0</v>
      </c>
      <c r="U896" s="2">
        <v>42.071399999999997</v>
      </c>
      <c r="V896" s="3">
        <f t="shared" si="13"/>
        <v>0.27</v>
      </c>
    </row>
    <row r="897" spans="1:22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70.007999999999996</v>
      </c>
      <c r="S897">
        <v>3</v>
      </c>
      <c r="T897" s="3">
        <v>0.2</v>
      </c>
      <c r="U897" s="2">
        <v>24.502800000000001</v>
      </c>
      <c r="V897" s="3">
        <f t="shared" si="13"/>
        <v>0.35000000000000003</v>
      </c>
    </row>
    <row r="898" spans="1:22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15.648</v>
      </c>
      <c r="S898">
        <v>2</v>
      </c>
      <c r="T898" s="3">
        <v>0.2</v>
      </c>
      <c r="U898" s="2">
        <v>5.0856000000000003</v>
      </c>
      <c r="V898" s="3">
        <f t="shared" si="13"/>
        <v>0.32500000000000001</v>
      </c>
    </row>
    <row r="899" spans="1:22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</v>
      </c>
      <c r="S899">
        <v>7</v>
      </c>
      <c r="T899" s="3">
        <v>0</v>
      </c>
      <c r="U899" s="2">
        <v>51.8</v>
      </c>
      <c r="V899" s="3">
        <f t="shared" ref="V899:V962" si="14">U899/R899</f>
        <v>0.5</v>
      </c>
    </row>
    <row r="900" spans="1:22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>
        <v>8</v>
      </c>
      <c r="T900" s="3">
        <v>0</v>
      </c>
      <c r="U900" s="2">
        <v>22.540800000000001</v>
      </c>
      <c r="V900" s="3">
        <f t="shared" si="14"/>
        <v>0.48</v>
      </c>
    </row>
    <row r="901" spans="1:22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8.9039999999999999</v>
      </c>
      <c r="S901">
        <v>2</v>
      </c>
      <c r="T901" s="3">
        <v>0.7</v>
      </c>
      <c r="U901" s="2">
        <v>-6.5296000000000003</v>
      </c>
      <c r="V901" s="3">
        <f t="shared" si="14"/>
        <v>-0.73333333333333339</v>
      </c>
    </row>
    <row r="902" spans="1:22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</v>
      </c>
      <c r="S902">
        <v>5</v>
      </c>
      <c r="T902" s="3">
        <v>0.2</v>
      </c>
      <c r="U902" s="2">
        <v>3.3929999999999998</v>
      </c>
      <c r="V902" s="3">
        <f t="shared" si="14"/>
        <v>0.32500000000000001</v>
      </c>
    </row>
    <row r="903" spans="1:22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18.335999999999999</v>
      </c>
      <c r="S903">
        <v>4</v>
      </c>
      <c r="T903" s="3">
        <v>0.8</v>
      </c>
      <c r="U903" s="2">
        <v>-32.088000000000001</v>
      </c>
      <c r="V903" s="3">
        <f t="shared" si="14"/>
        <v>-1.7500000000000002</v>
      </c>
    </row>
    <row r="904" spans="1:22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323.976</v>
      </c>
      <c r="S904">
        <v>3</v>
      </c>
      <c r="T904" s="3">
        <v>0.2</v>
      </c>
      <c r="U904" s="2">
        <v>20.2485</v>
      </c>
      <c r="V904" s="3">
        <f t="shared" si="14"/>
        <v>6.25E-2</v>
      </c>
    </row>
    <row r="905" spans="1:22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>
        <v>3</v>
      </c>
      <c r="T905" s="3">
        <v>0</v>
      </c>
      <c r="U905" s="2">
        <v>9.6191999999999993</v>
      </c>
      <c r="V905" s="3">
        <f t="shared" si="14"/>
        <v>0.48</v>
      </c>
    </row>
    <row r="906" spans="1:22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>
        <v>2</v>
      </c>
      <c r="T906" s="3">
        <v>0</v>
      </c>
      <c r="U906" s="2">
        <v>2.5983999999999998</v>
      </c>
      <c r="V906" s="3">
        <f t="shared" si="14"/>
        <v>0.04</v>
      </c>
    </row>
    <row r="907" spans="1:22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>
        <v>2</v>
      </c>
      <c r="T907" s="3">
        <v>0</v>
      </c>
      <c r="U907" s="2">
        <v>6.2207999999999997</v>
      </c>
      <c r="V907" s="3">
        <f t="shared" si="14"/>
        <v>0.47999999999999993</v>
      </c>
    </row>
    <row r="908" spans="1:22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323.13600000000002</v>
      </c>
      <c r="S908">
        <v>4</v>
      </c>
      <c r="T908" s="3">
        <v>0.2</v>
      </c>
      <c r="U908" s="2">
        <v>12.117599999999999</v>
      </c>
      <c r="V908" s="3">
        <f t="shared" si="14"/>
        <v>3.7499999999999999E-2</v>
      </c>
    </row>
    <row r="909" spans="1:22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>
        <v>7</v>
      </c>
      <c r="T909" s="3">
        <v>0</v>
      </c>
      <c r="U909" s="2">
        <v>2.7279</v>
      </c>
      <c r="V909" s="3">
        <f t="shared" si="14"/>
        <v>0.03</v>
      </c>
    </row>
    <row r="910" spans="1:22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52.776000000000003</v>
      </c>
      <c r="S910">
        <v>3</v>
      </c>
      <c r="T910" s="3">
        <v>0.2</v>
      </c>
      <c r="U910" s="2">
        <v>19.791</v>
      </c>
      <c r="V910" s="3">
        <f t="shared" si="14"/>
        <v>0.375</v>
      </c>
    </row>
    <row r="911" spans="1:22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>
        <v>4</v>
      </c>
      <c r="T911" s="3">
        <v>0</v>
      </c>
      <c r="U911" s="2">
        <v>323.94600000000003</v>
      </c>
      <c r="V911" s="3">
        <f t="shared" si="14"/>
        <v>0.27</v>
      </c>
    </row>
    <row r="912" spans="1:22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</v>
      </c>
      <c r="S912">
        <v>7</v>
      </c>
      <c r="T912" s="3">
        <v>0</v>
      </c>
      <c r="U912" s="2">
        <v>829.37540000000001</v>
      </c>
      <c r="V912" s="3">
        <f t="shared" si="14"/>
        <v>0.43</v>
      </c>
    </row>
    <row r="913" spans="1:22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>
        <v>2</v>
      </c>
      <c r="T913" s="3">
        <v>0</v>
      </c>
      <c r="U913" s="2">
        <v>81.047399999999996</v>
      </c>
      <c r="V913" s="3">
        <f t="shared" si="14"/>
        <v>0.22999999999999998</v>
      </c>
    </row>
    <row r="914" spans="1:22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</v>
      </c>
      <c r="S914">
        <v>6</v>
      </c>
      <c r="T914" s="3">
        <v>0</v>
      </c>
      <c r="U914" s="2">
        <v>9.1020000000000003</v>
      </c>
      <c r="V914" s="3">
        <f t="shared" si="14"/>
        <v>0.41000000000000003</v>
      </c>
    </row>
    <row r="915" spans="1:22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>
        <v>1</v>
      </c>
      <c r="T915" s="3">
        <v>0</v>
      </c>
      <c r="U915" s="2">
        <v>19.2454</v>
      </c>
      <c r="V915" s="3">
        <f t="shared" si="14"/>
        <v>0.41000000000000003</v>
      </c>
    </row>
    <row r="916" spans="1:22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143.72999999999999</v>
      </c>
      <c r="S916">
        <v>9</v>
      </c>
      <c r="T916" s="3">
        <v>0</v>
      </c>
      <c r="U916" s="2">
        <v>56.054699999999997</v>
      </c>
      <c r="V916" s="3">
        <f t="shared" si="14"/>
        <v>0.39</v>
      </c>
    </row>
    <row r="917" spans="1:22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99.918000000000006</v>
      </c>
      <c r="S917">
        <v>2</v>
      </c>
      <c r="T917" s="3">
        <v>0.3</v>
      </c>
      <c r="U917" s="2">
        <v>-18.5562</v>
      </c>
      <c r="V917" s="3">
        <f t="shared" si="14"/>
        <v>-0.18571428571428572</v>
      </c>
    </row>
    <row r="918" spans="1:22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797.94399999999996</v>
      </c>
      <c r="S918">
        <v>4</v>
      </c>
      <c r="T918" s="3">
        <v>0.3</v>
      </c>
      <c r="U918" s="2">
        <v>-56.996000000000002</v>
      </c>
      <c r="V918" s="3">
        <f t="shared" si="14"/>
        <v>-7.1428571428571438E-2</v>
      </c>
    </row>
    <row r="919" spans="1:22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8.5679999999999996</v>
      </c>
      <c r="S919">
        <v>3</v>
      </c>
      <c r="T919" s="3">
        <v>0.8</v>
      </c>
      <c r="U919" s="2">
        <v>-14.5656</v>
      </c>
      <c r="V919" s="3">
        <f t="shared" si="14"/>
        <v>-1.7</v>
      </c>
    </row>
    <row r="920" spans="1:22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149.352</v>
      </c>
      <c r="S920">
        <v>3</v>
      </c>
      <c r="T920" s="3">
        <v>0.2</v>
      </c>
      <c r="U920" s="2">
        <v>50.406300000000002</v>
      </c>
      <c r="V920" s="3">
        <f t="shared" si="14"/>
        <v>0.33750000000000002</v>
      </c>
    </row>
    <row r="921" spans="1:22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12.992000000000001</v>
      </c>
      <c r="S921">
        <v>1</v>
      </c>
      <c r="T921" s="3">
        <v>0.2</v>
      </c>
      <c r="U921" s="2">
        <v>-0.81200000000000006</v>
      </c>
      <c r="V921" s="3">
        <f t="shared" si="14"/>
        <v>-6.25E-2</v>
      </c>
    </row>
    <row r="922" spans="1:22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>
        <v>2</v>
      </c>
      <c r="T922" s="3">
        <v>0</v>
      </c>
      <c r="U922" s="2">
        <v>6.8768000000000002</v>
      </c>
      <c r="V922" s="3">
        <f t="shared" si="14"/>
        <v>0.28000000000000003</v>
      </c>
    </row>
    <row r="923" spans="1:22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>
        <v>3</v>
      </c>
      <c r="T923" s="3">
        <v>0</v>
      </c>
      <c r="U923" s="2">
        <v>34.907400000000003</v>
      </c>
      <c r="V923" s="3">
        <f t="shared" si="14"/>
        <v>0.41000000000000003</v>
      </c>
    </row>
    <row r="924" spans="1:22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>
        <v>1</v>
      </c>
      <c r="T924" s="3">
        <v>0</v>
      </c>
      <c r="U924" s="2">
        <v>10.555199999999999</v>
      </c>
      <c r="V924" s="3">
        <f t="shared" si="14"/>
        <v>0.48</v>
      </c>
    </row>
    <row r="925" spans="1:22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406.6</v>
      </c>
      <c r="S925">
        <v>5</v>
      </c>
      <c r="T925" s="3">
        <v>0</v>
      </c>
      <c r="U925" s="2">
        <v>113.848</v>
      </c>
      <c r="V925" s="3">
        <f t="shared" si="14"/>
        <v>0.27999999999999997</v>
      </c>
    </row>
    <row r="926" spans="1:22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841.56799999999998</v>
      </c>
      <c r="S926">
        <v>2</v>
      </c>
      <c r="T926" s="3">
        <v>0.2</v>
      </c>
      <c r="U926" s="2">
        <v>294.54880000000003</v>
      </c>
      <c r="V926" s="3">
        <f t="shared" si="14"/>
        <v>0.35000000000000003</v>
      </c>
    </row>
    <row r="927" spans="1:22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15.552</v>
      </c>
      <c r="S927">
        <v>3</v>
      </c>
      <c r="T927" s="3">
        <v>0.2</v>
      </c>
      <c r="U927" s="2">
        <v>5.4432</v>
      </c>
      <c r="V927" s="3">
        <f t="shared" si="14"/>
        <v>0.35000000000000003</v>
      </c>
    </row>
    <row r="928" spans="1:22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</v>
      </c>
      <c r="S928">
        <v>5</v>
      </c>
      <c r="T928" s="3">
        <v>0.2</v>
      </c>
      <c r="U928" s="2">
        <v>53.55</v>
      </c>
      <c r="V928" s="3">
        <f t="shared" si="14"/>
        <v>0.21249999999999999</v>
      </c>
    </row>
    <row r="929" spans="1:22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>
        <v>4</v>
      </c>
      <c r="T929" s="3">
        <v>0</v>
      </c>
      <c r="U929" s="2">
        <v>12.936</v>
      </c>
      <c r="V929" s="3">
        <f t="shared" si="14"/>
        <v>0.27999999999999997</v>
      </c>
    </row>
    <row r="930" spans="1:22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>
        <v>2</v>
      </c>
      <c r="T930" s="3">
        <v>0</v>
      </c>
      <c r="U930" s="2">
        <v>9.5172000000000008</v>
      </c>
      <c r="V930" s="3">
        <f t="shared" si="14"/>
        <v>0.33</v>
      </c>
    </row>
    <row r="931" spans="1:22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14.592000000000001</v>
      </c>
      <c r="S931">
        <v>3</v>
      </c>
      <c r="T931" s="3">
        <v>0.2</v>
      </c>
      <c r="U931" s="2">
        <v>2.5535999999999999</v>
      </c>
      <c r="V931" s="3">
        <f t="shared" si="14"/>
        <v>0.17499999999999999</v>
      </c>
    </row>
    <row r="932" spans="1:22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89.855999999999995</v>
      </c>
      <c r="S932">
        <v>3</v>
      </c>
      <c r="T932" s="3">
        <v>0.2</v>
      </c>
      <c r="U932" s="2">
        <v>21.340800000000002</v>
      </c>
      <c r="V932" s="3">
        <f t="shared" si="14"/>
        <v>0.23750000000000004</v>
      </c>
    </row>
    <row r="933" spans="1:22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13.872</v>
      </c>
      <c r="S933">
        <v>3</v>
      </c>
      <c r="T933" s="3">
        <v>0.2</v>
      </c>
      <c r="U933" s="2">
        <v>5.0286</v>
      </c>
      <c r="V933" s="3">
        <f t="shared" si="14"/>
        <v>0.36249999999999999</v>
      </c>
    </row>
    <row r="934" spans="1:22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12.192</v>
      </c>
      <c r="S934">
        <v>3</v>
      </c>
      <c r="T934" s="3">
        <v>0.2</v>
      </c>
      <c r="U934" s="2">
        <v>4.1147999999999998</v>
      </c>
      <c r="V934" s="3">
        <f t="shared" si="14"/>
        <v>0.33749999999999997</v>
      </c>
    </row>
    <row r="935" spans="1:22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45.055999999999997</v>
      </c>
      <c r="S935">
        <v>8</v>
      </c>
      <c r="T935" s="3">
        <v>0.2</v>
      </c>
      <c r="U935" s="2">
        <v>15.2064</v>
      </c>
      <c r="V935" s="3">
        <f t="shared" si="14"/>
        <v>0.33750000000000002</v>
      </c>
    </row>
    <row r="936" spans="1:22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29.718</v>
      </c>
      <c r="S936">
        <v>6</v>
      </c>
      <c r="T936" s="3">
        <v>0.7</v>
      </c>
      <c r="U936" s="2">
        <v>-21.793199999999999</v>
      </c>
      <c r="V936" s="3">
        <f t="shared" si="14"/>
        <v>-0.73333333333333328</v>
      </c>
    </row>
    <row r="937" spans="1:22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15.552</v>
      </c>
      <c r="S937">
        <v>3</v>
      </c>
      <c r="T937" s="3">
        <v>0.2</v>
      </c>
      <c r="U937" s="2">
        <v>5.4432</v>
      </c>
      <c r="V937" s="3">
        <f t="shared" si="14"/>
        <v>0.35000000000000003</v>
      </c>
    </row>
    <row r="938" spans="1:22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447.69600000000003</v>
      </c>
      <c r="S938">
        <v>2</v>
      </c>
      <c r="T938" s="3">
        <v>0.2</v>
      </c>
      <c r="U938" s="2">
        <v>33.577199999999998</v>
      </c>
      <c r="V938" s="3">
        <f t="shared" si="14"/>
        <v>7.4999999999999997E-2</v>
      </c>
    </row>
    <row r="939" spans="1:22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>
        <v>1</v>
      </c>
      <c r="T939" s="3">
        <v>0</v>
      </c>
      <c r="U939" s="2">
        <v>54.396599999999999</v>
      </c>
      <c r="V939" s="3">
        <f t="shared" si="14"/>
        <v>0.33999999999999997</v>
      </c>
    </row>
    <row r="940" spans="1:22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>
        <v>2</v>
      </c>
      <c r="T940" s="3">
        <v>0</v>
      </c>
      <c r="U940" s="2">
        <v>6.2207999999999997</v>
      </c>
      <c r="V940" s="3">
        <f t="shared" si="14"/>
        <v>0.47999999999999993</v>
      </c>
    </row>
    <row r="941" spans="1:22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>
        <v>4</v>
      </c>
      <c r="T941" s="3">
        <v>0</v>
      </c>
      <c r="U941" s="2">
        <v>34.964799999999997</v>
      </c>
      <c r="V941" s="3">
        <f t="shared" si="14"/>
        <v>0.26</v>
      </c>
    </row>
    <row r="942" spans="1:22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>
        <v>2</v>
      </c>
      <c r="T942" s="3">
        <v>0</v>
      </c>
      <c r="U942" s="2">
        <v>8.0464000000000002</v>
      </c>
      <c r="V942" s="3">
        <f t="shared" si="14"/>
        <v>0.47</v>
      </c>
    </row>
    <row r="943" spans="1:22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6.0960000000000001</v>
      </c>
      <c r="S943">
        <v>2</v>
      </c>
      <c r="T943" s="3">
        <v>0.2</v>
      </c>
      <c r="U943" s="2">
        <v>2.2098</v>
      </c>
      <c r="V943" s="3">
        <f t="shared" si="14"/>
        <v>0.36249999999999999</v>
      </c>
    </row>
    <row r="944" spans="1:22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1114.2719999999999</v>
      </c>
      <c r="S944">
        <v>4</v>
      </c>
      <c r="T944" s="3">
        <v>0.2</v>
      </c>
      <c r="U944" s="2">
        <v>41.785200000000003</v>
      </c>
      <c r="V944" s="3">
        <f t="shared" si="14"/>
        <v>3.7500000000000006E-2</v>
      </c>
    </row>
    <row r="945" spans="1:22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</v>
      </c>
      <c r="S945">
        <v>5</v>
      </c>
      <c r="T945" s="3">
        <v>0</v>
      </c>
      <c r="U945" s="2">
        <v>15.552</v>
      </c>
      <c r="V945" s="3">
        <f t="shared" si="14"/>
        <v>0.48</v>
      </c>
    </row>
    <row r="946" spans="1:22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540.57000000000005</v>
      </c>
      <c r="S946">
        <v>3</v>
      </c>
      <c r="T946" s="3">
        <v>0</v>
      </c>
      <c r="U946" s="2">
        <v>140.54820000000001</v>
      </c>
      <c r="V946" s="3">
        <f t="shared" si="14"/>
        <v>0.26</v>
      </c>
    </row>
    <row r="947" spans="1:22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>
        <v>5</v>
      </c>
      <c r="T947" s="3">
        <v>0.2</v>
      </c>
      <c r="U947" s="2">
        <v>62.91</v>
      </c>
      <c r="V947" s="3">
        <f t="shared" si="14"/>
        <v>0.375</v>
      </c>
    </row>
    <row r="948" spans="1:22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393.16500000000002</v>
      </c>
      <c r="S948">
        <v>3</v>
      </c>
      <c r="T948" s="3">
        <v>0.5</v>
      </c>
      <c r="U948" s="2">
        <v>-204.44579999999999</v>
      </c>
      <c r="V948" s="3">
        <f t="shared" si="14"/>
        <v>-0.51999999999999991</v>
      </c>
    </row>
    <row r="949" spans="1:22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516.48800000000006</v>
      </c>
      <c r="S949">
        <v>7</v>
      </c>
      <c r="T949" s="3">
        <v>0.2</v>
      </c>
      <c r="U949" s="2">
        <v>-12.9122</v>
      </c>
      <c r="V949" s="3">
        <f t="shared" si="14"/>
        <v>-2.4999999999999998E-2</v>
      </c>
    </row>
    <row r="950" spans="1:22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1007.232</v>
      </c>
      <c r="S950">
        <v>6</v>
      </c>
      <c r="T950" s="3">
        <v>0.2</v>
      </c>
      <c r="U950" s="2">
        <v>75.542400000000001</v>
      </c>
      <c r="V950" s="3">
        <f t="shared" si="14"/>
        <v>7.4999999999999997E-2</v>
      </c>
    </row>
    <row r="951" spans="1:22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>
        <v>12</v>
      </c>
      <c r="T951" s="3">
        <v>0.4</v>
      </c>
      <c r="U951" s="2">
        <v>-619.596</v>
      </c>
      <c r="V951" s="3">
        <f t="shared" si="14"/>
        <v>-0.3</v>
      </c>
    </row>
    <row r="952" spans="1:22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15.552</v>
      </c>
      <c r="S952">
        <v>3</v>
      </c>
      <c r="T952" s="3">
        <v>0.2</v>
      </c>
      <c r="U952" s="2">
        <v>5.4432</v>
      </c>
      <c r="V952" s="3">
        <f t="shared" si="14"/>
        <v>0.35000000000000003</v>
      </c>
    </row>
    <row r="953" spans="1:22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25.344000000000001</v>
      </c>
      <c r="S953">
        <v>6</v>
      </c>
      <c r="T953" s="3">
        <v>0.2</v>
      </c>
      <c r="U953" s="2">
        <v>7.92</v>
      </c>
      <c r="V953" s="3">
        <f t="shared" si="14"/>
        <v>0.3125</v>
      </c>
    </row>
    <row r="954" spans="1:22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25.472000000000001</v>
      </c>
      <c r="S954">
        <v>4</v>
      </c>
      <c r="T954" s="3">
        <v>0.2</v>
      </c>
      <c r="U954" s="2">
        <v>7.6416000000000004</v>
      </c>
      <c r="V954" s="3">
        <f t="shared" si="14"/>
        <v>0.3</v>
      </c>
    </row>
    <row r="955" spans="1:22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27.167999999999999</v>
      </c>
      <c r="S955">
        <v>2</v>
      </c>
      <c r="T955" s="3">
        <v>0.2</v>
      </c>
      <c r="U955" s="2">
        <v>2.7168000000000001</v>
      </c>
      <c r="V955" s="3">
        <f t="shared" si="14"/>
        <v>0.1</v>
      </c>
    </row>
    <row r="956" spans="1:22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78.852800000000002</v>
      </c>
      <c r="S956">
        <v>2</v>
      </c>
      <c r="T956" s="3">
        <v>0.32</v>
      </c>
      <c r="U956" s="2">
        <v>-11.596</v>
      </c>
      <c r="V956" s="3">
        <f t="shared" si="14"/>
        <v>-0.14705882352941177</v>
      </c>
    </row>
    <row r="957" spans="1:22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173.8</v>
      </c>
      <c r="S957">
        <v>5</v>
      </c>
      <c r="T957" s="3">
        <v>0</v>
      </c>
      <c r="U957" s="2">
        <v>43.45</v>
      </c>
      <c r="V957" s="3">
        <f t="shared" si="14"/>
        <v>0.25</v>
      </c>
    </row>
    <row r="958" spans="1:22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29.591999999999999</v>
      </c>
      <c r="S958">
        <v>1</v>
      </c>
      <c r="T958" s="3">
        <v>0.2</v>
      </c>
      <c r="U958" s="2">
        <v>2.5893000000000002</v>
      </c>
      <c r="V958" s="3">
        <f t="shared" si="14"/>
        <v>8.7500000000000008E-2</v>
      </c>
    </row>
    <row r="959" spans="1:22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4.7519999999999998</v>
      </c>
      <c r="S959">
        <v>2</v>
      </c>
      <c r="T959" s="3">
        <v>0.7</v>
      </c>
      <c r="U959" s="2">
        <v>-3.1680000000000001</v>
      </c>
      <c r="V959" s="3">
        <f t="shared" si="14"/>
        <v>-0.66666666666666674</v>
      </c>
    </row>
    <row r="960" spans="1:22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15.552</v>
      </c>
      <c r="S960">
        <v>3</v>
      </c>
      <c r="T960" s="3">
        <v>0.2</v>
      </c>
      <c r="U960" s="2">
        <v>5.6375999999999999</v>
      </c>
      <c r="V960" s="3">
        <f t="shared" si="14"/>
        <v>0.36249999999999999</v>
      </c>
    </row>
    <row r="961" spans="1:22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>
        <v>2</v>
      </c>
      <c r="T961" s="3">
        <v>0</v>
      </c>
      <c r="U961" s="2">
        <v>53.195999999999998</v>
      </c>
      <c r="V961" s="3">
        <f t="shared" si="14"/>
        <v>0.26</v>
      </c>
    </row>
    <row r="962" spans="1:22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321.56799999999998</v>
      </c>
      <c r="S962">
        <v>2</v>
      </c>
      <c r="T962" s="3">
        <v>0.2</v>
      </c>
      <c r="U962" s="2">
        <v>28.1372</v>
      </c>
      <c r="V962" s="3">
        <f t="shared" si="14"/>
        <v>8.7500000000000008E-2</v>
      </c>
    </row>
    <row r="963" spans="1:22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>
        <v>2</v>
      </c>
      <c r="T963" s="3">
        <v>0</v>
      </c>
      <c r="U963" s="2">
        <v>3.0575999999999999</v>
      </c>
      <c r="V963" s="3">
        <f t="shared" ref="V963:V1026" si="15">U963/R963</f>
        <v>0.48999999999999994</v>
      </c>
    </row>
    <row r="964" spans="1:22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>
        <v>2</v>
      </c>
      <c r="T964" s="3">
        <v>0</v>
      </c>
      <c r="U964" s="2">
        <v>10.94</v>
      </c>
      <c r="V964" s="3">
        <f t="shared" si="15"/>
        <v>0.5</v>
      </c>
    </row>
    <row r="965" spans="1:22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4.6079999999999997</v>
      </c>
      <c r="S965">
        <v>2</v>
      </c>
      <c r="T965" s="3">
        <v>0.2</v>
      </c>
      <c r="U965" s="2">
        <v>1.6704000000000001</v>
      </c>
      <c r="V965" s="3">
        <f t="shared" si="15"/>
        <v>0.36250000000000004</v>
      </c>
    </row>
    <row r="966" spans="1:22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>
        <v>2</v>
      </c>
      <c r="T966" s="3">
        <v>0</v>
      </c>
      <c r="U966" s="2">
        <v>4.8117999999999999</v>
      </c>
      <c r="V966" s="3">
        <f t="shared" si="15"/>
        <v>0.49</v>
      </c>
    </row>
    <row r="967" spans="1:22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>
        <v>3</v>
      </c>
      <c r="T967" s="3">
        <v>0</v>
      </c>
      <c r="U967" s="2">
        <v>9.7119</v>
      </c>
      <c r="V967" s="3">
        <f t="shared" si="15"/>
        <v>0.27</v>
      </c>
    </row>
    <row r="968" spans="1:22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>
        <v>2</v>
      </c>
      <c r="T968" s="3">
        <v>0</v>
      </c>
      <c r="U968" s="2">
        <v>6.2207999999999997</v>
      </c>
      <c r="V968" s="3">
        <f t="shared" si="15"/>
        <v>0.47999999999999993</v>
      </c>
    </row>
    <row r="969" spans="1:22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>
        <v>4</v>
      </c>
      <c r="T969" s="3">
        <v>0</v>
      </c>
      <c r="U969" s="2">
        <v>91.968000000000004</v>
      </c>
      <c r="V969" s="3">
        <f t="shared" si="15"/>
        <v>0.48000000000000004</v>
      </c>
    </row>
    <row r="970" spans="1:22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>
        <v>3</v>
      </c>
      <c r="T970" s="3">
        <v>0</v>
      </c>
      <c r="U970" s="2">
        <v>4.2336</v>
      </c>
      <c r="V970" s="3">
        <f t="shared" si="15"/>
        <v>0.49</v>
      </c>
    </row>
    <row r="971" spans="1:22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</v>
      </c>
      <c r="S971">
        <v>3</v>
      </c>
      <c r="T971" s="3">
        <v>0</v>
      </c>
      <c r="U971" s="2">
        <v>0</v>
      </c>
      <c r="V971" s="3">
        <f t="shared" si="15"/>
        <v>0</v>
      </c>
    </row>
    <row r="972" spans="1:22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127.104</v>
      </c>
      <c r="S972">
        <v>6</v>
      </c>
      <c r="T972" s="3">
        <v>0.2</v>
      </c>
      <c r="U972" s="2">
        <v>28.598400000000002</v>
      </c>
      <c r="V972" s="3">
        <f t="shared" si="15"/>
        <v>0.22500000000000001</v>
      </c>
    </row>
    <row r="973" spans="1:22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124.2</v>
      </c>
      <c r="S973">
        <v>3</v>
      </c>
      <c r="T973" s="3">
        <v>0.4</v>
      </c>
      <c r="U973" s="2">
        <v>-31.05</v>
      </c>
      <c r="V973" s="3">
        <f t="shared" si="15"/>
        <v>-0.25</v>
      </c>
    </row>
    <row r="974" spans="1:22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18.588000000000001</v>
      </c>
      <c r="S974">
        <v>2</v>
      </c>
      <c r="T974" s="3">
        <v>0.7</v>
      </c>
      <c r="U974" s="2">
        <v>-13.6312</v>
      </c>
      <c r="V974" s="3">
        <f t="shared" si="15"/>
        <v>-0.73333333333333328</v>
      </c>
    </row>
    <row r="975" spans="1:22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30.071999999999999</v>
      </c>
      <c r="S975">
        <v>3</v>
      </c>
      <c r="T975" s="3">
        <v>0.2</v>
      </c>
      <c r="U975" s="2">
        <v>10.1493</v>
      </c>
      <c r="V975" s="3">
        <f t="shared" si="15"/>
        <v>0.33750000000000002</v>
      </c>
    </row>
    <row r="976" spans="1:22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160.93</v>
      </c>
      <c r="S976">
        <v>7</v>
      </c>
      <c r="T976" s="3">
        <v>0</v>
      </c>
      <c r="U976" s="2">
        <v>3.2185999999999999</v>
      </c>
      <c r="V976" s="3">
        <f t="shared" si="15"/>
        <v>1.9999999999999997E-2</v>
      </c>
    </row>
    <row r="977" spans="1:22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75.792000000000002</v>
      </c>
      <c r="S977">
        <v>3</v>
      </c>
      <c r="T977" s="3">
        <v>0.2</v>
      </c>
      <c r="U977" s="2">
        <v>25.579799999999999</v>
      </c>
      <c r="V977" s="3">
        <f t="shared" si="15"/>
        <v>0.33749999999999997</v>
      </c>
    </row>
    <row r="978" spans="1:22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</v>
      </c>
      <c r="S978">
        <v>2</v>
      </c>
      <c r="T978" s="3">
        <v>0.7</v>
      </c>
      <c r="U978" s="2">
        <v>-0.79200000000000004</v>
      </c>
      <c r="V978" s="3">
        <f t="shared" si="15"/>
        <v>-0.73333333333333328</v>
      </c>
    </row>
    <row r="979" spans="1:22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3059.982</v>
      </c>
      <c r="S979">
        <v>2</v>
      </c>
      <c r="T979" s="3">
        <v>0.1</v>
      </c>
      <c r="U979" s="2">
        <v>679.99599999999998</v>
      </c>
      <c r="V979" s="3">
        <f t="shared" si="15"/>
        <v>0.22222222222222221</v>
      </c>
    </row>
    <row r="980" spans="1:22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3.282</v>
      </c>
      <c r="S980">
        <v>2</v>
      </c>
      <c r="T980" s="3">
        <v>0.7</v>
      </c>
      <c r="U980" s="2">
        <v>-2.6255999999999999</v>
      </c>
      <c r="V980" s="3">
        <f t="shared" si="15"/>
        <v>-0.79999999999999993</v>
      </c>
    </row>
    <row r="981" spans="1:22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34.020000000000003</v>
      </c>
      <c r="S981">
        <v>3</v>
      </c>
      <c r="T981" s="3">
        <v>0</v>
      </c>
      <c r="U981" s="2">
        <v>16.669799999999999</v>
      </c>
      <c r="V981" s="3">
        <f t="shared" si="15"/>
        <v>0.48999999999999994</v>
      </c>
    </row>
    <row r="982" spans="1:22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599.29200000000003</v>
      </c>
      <c r="S982">
        <v>6</v>
      </c>
      <c r="T982" s="3">
        <v>0.1</v>
      </c>
      <c r="U982" s="2">
        <v>93.223200000000006</v>
      </c>
      <c r="V982" s="3">
        <f t="shared" si="15"/>
        <v>0.15555555555555556</v>
      </c>
    </row>
    <row r="983" spans="1:22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3.3919999999999999</v>
      </c>
      <c r="S983">
        <v>1</v>
      </c>
      <c r="T983" s="3">
        <v>0.2</v>
      </c>
      <c r="U983" s="2">
        <v>0.80559999999999998</v>
      </c>
      <c r="V983" s="3">
        <f t="shared" si="15"/>
        <v>0.23749999999999999</v>
      </c>
    </row>
    <row r="984" spans="1:22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559.98400000000004</v>
      </c>
      <c r="S984">
        <v>2</v>
      </c>
      <c r="T984" s="3">
        <v>0.2</v>
      </c>
      <c r="U984" s="2">
        <v>55.998399999999997</v>
      </c>
      <c r="V984" s="3">
        <f t="shared" si="15"/>
        <v>9.9999999999999992E-2</v>
      </c>
    </row>
    <row r="985" spans="1:22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>
        <v>5</v>
      </c>
      <c r="T985" s="3">
        <v>0.2</v>
      </c>
      <c r="U985" s="2">
        <v>75.489999999999995</v>
      </c>
      <c r="V985" s="3">
        <f t="shared" si="15"/>
        <v>0.125</v>
      </c>
    </row>
    <row r="986" spans="1:22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7.968</v>
      </c>
      <c r="S986">
        <v>2</v>
      </c>
      <c r="T986" s="3">
        <v>0.2</v>
      </c>
      <c r="U986" s="2">
        <v>2.5895999999999999</v>
      </c>
      <c r="V986" s="3">
        <f t="shared" si="15"/>
        <v>0.32500000000000001</v>
      </c>
    </row>
    <row r="987" spans="1:22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27.968</v>
      </c>
      <c r="S987">
        <v>4</v>
      </c>
      <c r="T987" s="3">
        <v>0.2</v>
      </c>
      <c r="U987" s="2">
        <v>9.4391999999999996</v>
      </c>
      <c r="V987" s="3">
        <f t="shared" si="15"/>
        <v>0.33749999999999997</v>
      </c>
    </row>
    <row r="988" spans="1:22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>
        <v>3</v>
      </c>
      <c r="T988" s="3">
        <v>0.4</v>
      </c>
      <c r="U988" s="2">
        <v>44.868000000000002</v>
      </c>
      <c r="V988" s="3">
        <f t="shared" si="15"/>
        <v>0.13333333333333333</v>
      </c>
    </row>
    <row r="989" spans="1:22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1.1120000000000001</v>
      </c>
      <c r="S989">
        <v>2</v>
      </c>
      <c r="T989" s="3">
        <v>0.8</v>
      </c>
      <c r="U989" s="2">
        <v>-1.8904000000000001</v>
      </c>
      <c r="V989" s="3">
        <f t="shared" si="15"/>
        <v>-1.7</v>
      </c>
    </row>
    <row r="990" spans="1:22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520.04999999999995</v>
      </c>
      <c r="S990">
        <v>5</v>
      </c>
      <c r="T990" s="3">
        <v>0</v>
      </c>
      <c r="U990" s="2">
        <v>72.807000000000002</v>
      </c>
      <c r="V990" s="3">
        <f t="shared" si="15"/>
        <v>0.14000000000000001</v>
      </c>
    </row>
    <row r="991" spans="1:22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>
        <v>3</v>
      </c>
      <c r="T991" s="3">
        <v>0</v>
      </c>
      <c r="U991" s="2">
        <v>5.2112999999999996</v>
      </c>
      <c r="V991" s="3">
        <f t="shared" si="15"/>
        <v>0.28999999999999998</v>
      </c>
    </row>
    <row r="992" spans="1:22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>
        <v>5</v>
      </c>
      <c r="T992" s="3">
        <v>0.2</v>
      </c>
      <c r="U992" s="2">
        <v>131.27850000000001</v>
      </c>
      <c r="V992" s="3">
        <f t="shared" si="15"/>
        <v>0.1125</v>
      </c>
    </row>
    <row r="993" spans="1:22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14.624000000000001</v>
      </c>
      <c r="S993">
        <v>2</v>
      </c>
      <c r="T993" s="3">
        <v>0.2</v>
      </c>
      <c r="U993" s="2">
        <v>5.484</v>
      </c>
      <c r="V993" s="3">
        <f t="shared" si="15"/>
        <v>0.375</v>
      </c>
    </row>
    <row r="994" spans="1:22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>
        <v>3</v>
      </c>
      <c r="T994" s="3">
        <v>0</v>
      </c>
      <c r="U994" s="2">
        <v>4.9104000000000001</v>
      </c>
      <c r="V994" s="3">
        <f t="shared" si="15"/>
        <v>0.48</v>
      </c>
    </row>
    <row r="995" spans="1:22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>
        <v>5</v>
      </c>
      <c r="T995" s="3">
        <v>0</v>
      </c>
      <c r="U995" s="2">
        <v>69.704999999999998</v>
      </c>
      <c r="V995" s="3">
        <f t="shared" si="15"/>
        <v>0.44999999999999996</v>
      </c>
    </row>
    <row r="996" spans="1:22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</v>
      </c>
      <c r="S996">
        <v>7</v>
      </c>
      <c r="T996" s="3">
        <v>0</v>
      </c>
      <c r="U996" s="2">
        <v>1276.4871000000001</v>
      </c>
      <c r="V996" s="3">
        <f t="shared" si="15"/>
        <v>0.47000000000000003</v>
      </c>
    </row>
    <row r="997" spans="1:22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>
        <v>3</v>
      </c>
      <c r="T997" s="3">
        <v>0</v>
      </c>
      <c r="U997" s="2">
        <v>173.0316</v>
      </c>
      <c r="V997" s="3">
        <f t="shared" si="15"/>
        <v>0.27999999999999997</v>
      </c>
    </row>
    <row r="998" spans="1:22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>
        <v>1</v>
      </c>
      <c r="T998" s="3">
        <v>0</v>
      </c>
      <c r="U998" s="2">
        <v>4.9081999999999999</v>
      </c>
      <c r="V998" s="3">
        <f t="shared" si="15"/>
        <v>0.46</v>
      </c>
    </row>
    <row r="999" spans="1:22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>
        <v>3</v>
      </c>
      <c r="T999" s="3">
        <v>0</v>
      </c>
      <c r="U999" s="2">
        <v>9.8901000000000003</v>
      </c>
      <c r="V999" s="3">
        <f t="shared" si="15"/>
        <v>0.27</v>
      </c>
    </row>
    <row r="1000" spans="1:22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>
        <v>5</v>
      </c>
      <c r="T1000" s="3">
        <v>0</v>
      </c>
      <c r="U1000" s="2">
        <v>9.1579999999999995</v>
      </c>
      <c r="V1000" s="3">
        <f t="shared" si="15"/>
        <v>0.37999999999999995</v>
      </c>
    </row>
    <row r="1001" spans="1:22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>
        <v>7</v>
      </c>
      <c r="T1001" s="3">
        <v>0</v>
      </c>
      <c r="U1001" s="2">
        <v>12.9129</v>
      </c>
      <c r="V1001" s="3">
        <f t="shared" si="15"/>
        <v>0.39</v>
      </c>
    </row>
    <row r="1002" spans="1:22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>
        <v>2</v>
      </c>
      <c r="T1002" s="3">
        <v>0</v>
      </c>
      <c r="U1002" s="2">
        <v>11.4452</v>
      </c>
      <c r="V1002" s="3">
        <f t="shared" si="15"/>
        <v>0.25999999999999995</v>
      </c>
    </row>
    <row r="1003" spans="1:22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>
        <v>7</v>
      </c>
      <c r="T1003" s="3">
        <v>0</v>
      </c>
      <c r="U1003" s="2">
        <v>762.18449999999996</v>
      </c>
      <c r="V1003" s="3">
        <f t="shared" si="15"/>
        <v>0.32999999999999996</v>
      </c>
    </row>
    <row r="1004" spans="1:22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1090.7819999999999</v>
      </c>
      <c r="S1004">
        <v>7</v>
      </c>
      <c r="T1004" s="3">
        <v>0.4</v>
      </c>
      <c r="U1004" s="2">
        <v>-290.87520000000001</v>
      </c>
      <c r="V1004" s="3">
        <f t="shared" si="15"/>
        <v>-0.26666666666666672</v>
      </c>
    </row>
    <row r="1005" spans="1:22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>
        <v>3</v>
      </c>
      <c r="T1005" s="3">
        <v>0</v>
      </c>
      <c r="U1005" s="2">
        <v>9.3312000000000008</v>
      </c>
      <c r="V1005" s="3">
        <f t="shared" si="15"/>
        <v>0.48000000000000004</v>
      </c>
    </row>
    <row r="1006" spans="1:22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</v>
      </c>
      <c r="S1006">
        <v>3</v>
      </c>
      <c r="T1006" s="3">
        <v>0</v>
      </c>
      <c r="U1006" s="2">
        <v>92.083500000000001</v>
      </c>
      <c r="V1006" s="3">
        <f t="shared" si="15"/>
        <v>0.19</v>
      </c>
    </row>
    <row r="1007" spans="1:22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115.29600000000001</v>
      </c>
      <c r="S1007">
        <v>3</v>
      </c>
      <c r="T1007" s="3">
        <v>0.2</v>
      </c>
      <c r="U1007" s="2">
        <v>40.3536</v>
      </c>
      <c r="V1007" s="3">
        <f t="shared" si="15"/>
        <v>0.35</v>
      </c>
    </row>
    <row r="1008" spans="1:22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</v>
      </c>
      <c r="S1008">
        <v>3</v>
      </c>
      <c r="T1008" s="3">
        <v>0.2</v>
      </c>
      <c r="U1008" s="2">
        <v>2.4780000000000002</v>
      </c>
      <c r="V1008" s="3">
        <f t="shared" si="15"/>
        <v>0.35000000000000003</v>
      </c>
    </row>
    <row r="1009" spans="1:22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4.4009999999999998</v>
      </c>
      <c r="S1009">
        <v>3</v>
      </c>
      <c r="T1009" s="3">
        <v>0.7</v>
      </c>
      <c r="U1009" s="2">
        <v>-3.5207999999999999</v>
      </c>
      <c r="V1009" s="3">
        <f t="shared" si="15"/>
        <v>-0.8</v>
      </c>
    </row>
    <row r="1010" spans="1:22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>
        <v>5</v>
      </c>
      <c r="T1010" s="3">
        <v>0</v>
      </c>
      <c r="U1010" s="2">
        <v>20.585000000000001</v>
      </c>
      <c r="V1010" s="3">
        <f t="shared" si="15"/>
        <v>0.46</v>
      </c>
    </row>
    <row r="1011" spans="1:22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95.983999999999995</v>
      </c>
      <c r="S1011">
        <v>2</v>
      </c>
      <c r="T1011" s="3">
        <v>0.2</v>
      </c>
      <c r="U1011" s="2">
        <v>5.9989999999999997</v>
      </c>
      <c r="V1011" s="3">
        <f t="shared" si="15"/>
        <v>6.25E-2</v>
      </c>
    </row>
    <row r="1012" spans="1:22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>
        <v>4</v>
      </c>
      <c r="T1012" s="3">
        <v>0</v>
      </c>
      <c r="U1012" s="2">
        <v>27.3096</v>
      </c>
      <c r="V1012" s="3">
        <f t="shared" si="15"/>
        <v>0.18</v>
      </c>
    </row>
    <row r="1013" spans="1:22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>
        <v>3</v>
      </c>
      <c r="T1013" s="3">
        <v>0</v>
      </c>
      <c r="U1013" s="2">
        <v>46.575000000000003</v>
      </c>
      <c r="V1013" s="3">
        <f t="shared" si="15"/>
        <v>0.30000000000000004</v>
      </c>
    </row>
    <row r="1014" spans="1:22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>
        <v>1</v>
      </c>
      <c r="T1014" s="3">
        <v>0</v>
      </c>
      <c r="U1014" s="2">
        <v>4.0686999999999998</v>
      </c>
      <c r="V1014" s="3">
        <f t="shared" si="15"/>
        <v>0.28999999999999998</v>
      </c>
    </row>
    <row r="1015" spans="1:22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>
        <v>13</v>
      </c>
      <c r="T1015" s="3">
        <v>0</v>
      </c>
      <c r="U1015" s="2">
        <v>356.04140000000001</v>
      </c>
      <c r="V1015" s="3">
        <f t="shared" si="15"/>
        <v>0.22000000000000003</v>
      </c>
    </row>
    <row r="1016" spans="1:22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>
        <v>1</v>
      </c>
      <c r="T1016" s="3">
        <v>0</v>
      </c>
      <c r="U1016" s="2">
        <v>36.851999999999997</v>
      </c>
      <c r="V1016" s="3">
        <f t="shared" si="15"/>
        <v>0.37</v>
      </c>
    </row>
    <row r="1017" spans="1:22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</v>
      </c>
      <c r="S1017">
        <v>5</v>
      </c>
      <c r="T1017" s="3">
        <v>0</v>
      </c>
      <c r="U1017" s="2">
        <v>15.552</v>
      </c>
      <c r="V1017" s="3">
        <f t="shared" si="15"/>
        <v>0.48</v>
      </c>
    </row>
    <row r="1018" spans="1:22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>
        <v>2</v>
      </c>
      <c r="T1018" s="3">
        <v>0</v>
      </c>
      <c r="U1018" s="2">
        <v>6.7008000000000001</v>
      </c>
      <c r="V1018" s="3">
        <f t="shared" si="15"/>
        <v>0.48</v>
      </c>
    </row>
    <row r="1019" spans="1:22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>
        <v>3</v>
      </c>
      <c r="T1019" s="3">
        <v>0</v>
      </c>
      <c r="U1019" s="2">
        <v>63.886200000000002</v>
      </c>
      <c r="V1019" s="3">
        <f t="shared" si="15"/>
        <v>0.41000000000000003</v>
      </c>
    </row>
    <row r="1020" spans="1:22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124.95</v>
      </c>
      <c r="S1020">
        <v>5</v>
      </c>
      <c r="T1020" s="3">
        <v>0</v>
      </c>
      <c r="U1020" s="2">
        <v>2.4990000000000001</v>
      </c>
      <c r="V1020" s="3">
        <f t="shared" si="15"/>
        <v>0.02</v>
      </c>
    </row>
    <row r="1021" spans="1:22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>
        <v>5</v>
      </c>
      <c r="T1021" s="3">
        <v>0</v>
      </c>
      <c r="U1021" s="2">
        <v>156.429</v>
      </c>
      <c r="V1021" s="3">
        <f t="shared" si="15"/>
        <v>0.26</v>
      </c>
    </row>
    <row r="1022" spans="1:22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</v>
      </c>
      <c r="S1022">
        <v>3</v>
      </c>
      <c r="T1022" s="3">
        <v>0</v>
      </c>
      <c r="U1022" s="2">
        <v>8.8686000000000007</v>
      </c>
      <c r="V1022" s="3">
        <f t="shared" si="15"/>
        <v>0.39000000000000007</v>
      </c>
    </row>
    <row r="1023" spans="1:22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>
        <v>3</v>
      </c>
      <c r="T1023" s="3">
        <v>0</v>
      </c>
      <c r="U1023" s="2">
        <v>316.88249999999999</v>
      </c>
      <c r="V1023" s="3">
        <f t="shared" si="15"/>
        <v>0.25</v>
      </c>
    </row>
    <row r="1024" spans="1:22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>
        <v>8</v>
      </c>
      <c r="T1024" s="3">
        <v>0</v>
      </c>
      <c r="U1024" s="2">
        <v>648.56240000000003</v>
      </c>
      <c r="V1024" s="3">
        <f t="shared" si="15"/>
        <v>0.47</v>
      </c>
    </row>
    <row r="1025" spans="1:22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6.2080000000000002</v>
      </c>
      <c r="S1025">
        <v>2</v>
      </c>
      <c r="T1025" s="3">
        <v>0.2</v>
      </c>
      <c r="U1025" s="2">
        <v>2.1728000000000001</v>
      </c>
      <c r="V1025" s="3">
        <f t="shared" si="15"/>
        <v>0.35</v>
      </c>
    </row>
    <row r="1026" spans="1:22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11.808</v>
      </c>
      <c r="S1026">
        <v>2</v>
      </c>
      <c r="T1026" s="3">
        <v>0.2</v>
      </c>
      <c r="U1026" s="2">
        <v>4.2804000000000002</v>
      </c>
      <c r="V1026" s="3">
        <f t="shared" si="15"/>
        <v>0.36250000000000004</v>
      </c>
    </row>
    <row r="1027" spans="1:22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15.552</v>
      </c>
      <c r="S1027">
        <v>3</v>
      </c>
      <c r="T1027" s="3">
        <v>0.2</v>
      </c>
      <c r="U1027" s="2">
        <v>5.4432</v>
      </c>
      <c r="V1027" s="3">
        <f t="shared" ref="V1027:V1090" si="16">U1027/R1027</f>
        <v>0.35000000000000003</v>
      </c>
    </row>
    <row r="1028" spans="1:22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63.311999999999998</v>
      </c>
      <c r="S1028">
        <v>3</v>
      </c>
      <c r="T1028" s="3">
        <v>0.2</v>
      </c>
      <c r="U1028" s="2">
        <v>20.5764</v>
      </c>
      <c r="V1028" s="3">
        <f t="shared" si="16"/>
        <v>0.32500000000000001</v>
      </c>
    </row>
    <row r="1029" spans="1:22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15.587999999999999</v>
      </c>
      <c r="S1029">
        <v>2</v>
      </c>
      <c r="T1029" s="3">
        <v>0.4</v>
      </c>
      <c r="U1029" s="2">
        <v>-9.8724000000000007</v>
      </c>
      <c r="V1029" s="3">
        <f t="shared" si="16"/>
        <v>-0.63333333333333341</v>
      </c>
    </row>
    <row r="1030" spans="1:22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>
        <v>5</v>
      </c>
      <c r="T1030" s="3">
        <v>0</v>
      </c>
      <c r="U1030" s="2">
        <v>83.284000000000006</v>
      </c>
      <c r="V1030" s="3">
        <f t="shared" si="16"/>
        <v>0.47000000000000008</v>
      </c>
    </row>
    <row r="1031" spans="1:22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197.97</v>
      </c>
      <c r="S1031">
        <v>3</v>
      </c>
      <c r="T1031" s="3">
        <v>0</v>
      </c>
      <c r="U1031" s="2">
        <v>57.411299999999997</v>
      </c>
      <c r="V1031" s="3">
        <f t="shared" si="16"/>
        <v>0.28999999999999998</v>
      </c>
    </row>
    <row r="1032" spans="1:22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>
        <v>3</v>
      </c>
      <c r="T1032" s="3">
        <v>0</v>
      </c>
      <c r="U1032" s="2">
        <v>213.73500000000001</v>
      </c>
      <c r="V1032" s="3">
        <f t="shared" si="16"/>
        <v>0.25</v>
      </c>
    </row>
    <row r="1033" spans="1:22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124.11</v>
      </c>
      <c r="S1033">
        <v>9</v>
      </c>
      <c r="T1033" s="3">
        <v>0</v>
      </c>
      <c r="U1033" s="2">
        <v>52.126199999999997</v>
      </c>
      <c r="V1033" s="3">
        <f t="shared" si="16"/>
        <v>0.42</v>
      </c>
    </row>
    <row r="1034" spans="1:22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14.4</v>
      </c>
      <c r="S1034">
        <v>5</v>
      </c>
      <c r="T1034" s="3">
        <v>0</v>
      </c>
      <c r="U1034" s="2">
        <v>7.056</v>
      </c>
      <c r="V1034" s="3">
        <f t="shared" si="16"/>
        <v>0.49</v>
      </c>
    </row>
    <row r="1035" spans="1:22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15.696</v>
      </c>
      <c r="S1035">
        <v>3</v>
      </c>
      <c r="T1035" s="3">
        <v>0.2</v>
      </c>
      <c r="U1035" s="2">
        <v>5.1012000000000004</v>
      </c>
      <c r="V1035" s="3">
        <f t="shared" si="16"/>
        <v>0.32500000000000001</v>
      </c>
    </row>
    <row r="1036" spans="1:22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2.6280000000000001</v>
      </c>
      <c r="S1036">
        <v>2</v>
      </c>
      <c r="T1036" s="3">
        <v>0.7</v>
      </c>
      <c r="U1036" s="2">
        <v>-1.9272</v>
      </c>
      <c r="V1036" s="3">
        <f t="shared" si="16"/>
        <v>-0.73333333333333328</v>
      </c>
    </row>
    <row r="1037" spans="1:22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14.427</v>
      </c>
      <c r="S1037">
        <v>3</v>
      </c>
      <c r="T1037" s="3">
        <v>0.7</v>
      </c>
      <c r="U1037" s="2">
        <v>-10.579800000000001</v>
      </c>
      <c r="V1037" s="3">
        <f t="shared" si="16"/>
        <v>-0.73333333333333339</v>
      </c>
    </row>
    <row r="1038" spans="1:22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>
        <v>2</v>
      </c>
      <c r="T1038" s="3">
        <v>0</v>
      </c>
      <c r="U1038" s="2">
        <v>8.6620000000000008</v>
      </c>
      <c r="V1038" s="3">
        <f t="shared" si="16"/>
        <v>0.1</v>
      </c>
    </row>
    <row r="1039" spans="1:22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36.624000000000002</v>
      </c>
      <c r="S1039">
        <v>3</v>
      </c>
      <c r="T1039" s="3">
        <v>0.2</v>
      </c>
      <c r="U1039" s="2">
        <v>13.734</v>
      </c>
      <c r="V1039" s="3">
        <f t="shared" si="16"/>
        <v>0.375</v>
      </c>
    </row>
    <row r="1040" spans="1:22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23.968</v>
      </c>
      <c r="S1040">
        <v>7</v>
      </c>
      <c r="T1040" s="3">
        <v>0.2</v>
      </c>
      <c r="U1040" s="2">
        <v>2.6964000000000001</v>
      </c>
      <c r="V1040" s="3">
        <f t="shared" si="16"/>
        <v>0.1125</v>
      </c>
    </row>
    <row r="1041" spans="1:22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28.728000000000002</v>
      </c>
      <c r="S1041">
        <v>3</v>
      </c>
      <c r="T1041" s="3">
        <v>0.2</v>
      </c>
      <c r="U1041" s="2">
        <v>1.7955000000000001</v>
      </c>
      <c r="V1041" s="3">
        <f t="shared" si="16"/>
        <v>6.25E-2</v>
      </c>
    </row>
    <row r="1042" spans="1:22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>
        <v>4</v>
      </c>
      <c r="T1042" s="3">
        <v>0</v>
      </c>
      <c r="U1042" s="2">
        <v>146.40360000000001</v>
      </c>
      <c r="V1042" s="3">
        <f t="shared" si="16"/>
        <v>0.21000000000000002</v>
      </c>
    </row>
    <row r="1043" spans="1:22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>
        <v>2</v>
      </c>
      <c r="T1043" s="3">
        <v>0</v>
      </c>
      <c r="U1043" s="2">
        <v>11.151</v>
      </c>
      <c r="V1043" s="3">
        <f t="shared" si="16"/>
        <v>0.35</v>
      </c>
    </row>
    <row r="1044" spans="1:22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722.35199999999998</v>
      </c>
      <c r="S1044">
        <v>3</v>
      </c>
      <c r="T1044" s="3">
        <v>0.2</v>
      </c>
      <c r="U1044" s="2">
        <v>90.293999999999997</v>
      </c>
      <c r="V1044" s="3">
        <f t="shared" si="16"/>
        <v>0.125</v>
      </c>
    </row>
    <row r="1045" spans="1:22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>
        <v>5</v>
      </c>
      <c r="T1045" s="3">
        <v>0.2</v>
      </c>
      <c r="U1045" s="2">
        <v>2.9834999999999998</v>
      </c>
      <c r="V1045" s="3">
        <f t="shared" si="16"/>
        <v>0.33749999999999997</v>
      </c>
    </row>
    <row r="1046" spans="1:22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58.463999999999999</v>
      </c>
      <c r="S1046">
        <v>9</v>
      </c>
      <c r="T1046" s="3">
        <v>0.8</v>
      </c>
      <c r="U1046" s="2">
        <v>-146.16</v>
      </c>
      <c r="V1046" s="3">
        <f t="shared" si="16"/>
        <v>-2.5</v>
      </c>
    </row>
    <row r="1047" spans="1:22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254.60400000000001</v>
      </c>
      <c r="S1047">
        <v>14</v>
      </c>
      <c r="T1047" s="3">
        <v>0.3</v>
      </c>
      <c r="U1047" s="2">
        <v>-18.186</v>
      </c>
      <c r="V1047" s="3">
        <f t="shared" si="16"/>
        <v>-7.1428571428571425E-2</v>
      </c>
    </row>
    <row r="1048" spans="1:22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>
        <v>5</v>
      </c>
      <c r="T1048" s="3">
        <v>0.2</v>
      </c>
      <c r="U1048" s="2">
        <v>85.247500000000002</v>
      </c>
      <c r="V1048" s="3">
        <f t="shared" si="16"/>
        <v>6.25E-2</v>
      </c>
    </row>
    <row r="1049" spans="1:22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102.36</v>
      </c>
      <c r="S1049">
        <v>3</v>
      </c>
      <c r="T1049" s="3">
        <v>0.2</v>
      </c>
      <c r="U1049" s="2">
        <v>-3.8384999999999998</v>
      </c>
      <c r="V1049" s="3">
        <f t="shared" si="16"/>
        <v>-3.7499999999999999E-2</v>
      </c>
    </row>
    <row r="1050" spans="1:22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1113.5039999999999</v>
      </c>
      <c r="S1050">
        <v>12</v>
      </c>
      <c r="T1050" s="3">
        <v>0.2</v>
      </c>
      <c r="U1050" s="2">
        <v>125.2692</v>
      </c>
      <c r="V1050" s="3">
        <f t="shared" si="16"/>
        <v>0.1125</v>
      </c>
    </row>
    <row r="1051" spans="1:22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>
        <v>1</v>
      </c>
      <c r="T1051" s="3">
        <v>0</v>
      </c>
      <c r="U1051" s="2">
        <v>37.996200000000002</v>
      </c>
      <c r="V1051" s="3">
        <f t="shared" si="16"/>
        <v>0.38000000000000006</v>
      </c>
    </row>
    <row r="1052" spans="1:22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168.464</v>
      </c>
      <c r="S1052">
        <v>2</v>
      </c>
      <c r="T1052" s="3">
        <v>0.2</v>
      </c>
      <c r="U1052" s="2">
        <v>-29.481200000000001</v>
      </c>
      <c r="V1052" s="3">
        <f t="shared" si="16"/>
        <v>-0.17500000000000002</v>
      </c>
    </row>
    <row r="1053" spans="1:22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</v>
      </c>
      <c r="S1053">
        <v>2</v>
      </c>
      <c r="T1053" s="3">
        <v>0.2</v>
      </c>
      <c r="U1053" s="2">
        <v>2.4359999999999999</v>
      </c>
      <c r="V1053" s="3">
        <f t="shared" si="16"/>
        <v>0.36249999999999999</v>
      </c>
    </row>
    <row r="1054" spans="1:22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282.88799999999998</v>
      </c>
      <c r="S1054">
        <v>9</v>
      </c>
      <c r="T1054" s="3">
        <v>0.2</v>
      </c>
      <c r="U1054" s="2">
        <v>56.577599999999997</v>
      </c>
      <c r="V1054" s="3">
        <f t="shared" si="16"/>
        <v>0.2</v>
      </c>
    </row>
    <row r="1055" spans="1:22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>
        <v>2</v>
      </c>
      <c r="T1055" s="3">
        <v>0</v>
      </c>
      <c r="U1055" s="2">
        <v>4.3524000000000003</v>
      </c>
      <c r="V1055" s="3">
        <f t="shared" si="16"/>
        <v>0.39</v>
      </c>
    </row>
    <row r="1056" spans="1:22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>
        <v>2</v>
      </c>
      <c r="T1056" s="3">
        <v>0</v>
      </c>
      <c r="U1056" s="2">
        <v>22.763999999999999</v>
      </c>
      <c r="V1056" s="3">
        <f t="shared" si="16"/>
        <v>0.21</v>
      </c>
    </row>
    <row r="1057" spans="1:22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82.343999999999994</v>
      </c>
      <c r="S1057">
        <v>3</v>
      </c>
      <c r="T1057" s="3">
        <v>0.2</v>
      </c>
      <c r="U1057" s="2">
        <v>27.7911</v>
      </c>
      <c r="V1057" s="3">
        <f t="shared" si="16"/>
        <v>0.33750000000000002</v>
      </c>
    </row>
    <row r="1058" spans="1:22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9.0879999999999992</v>
      </c>
      <c r="S1058">
        <v>4</v>
      </c>
      <c r="T1058" s="3">
        <v>0.2</v>
      </c>
      <c r="U1058" s="2">
        <v>3.2944</v>
      </c>
      <c r="V1058" s="3">
        <f t="shared" si="16"/>
        <v>0.36250000000000004</v>
      </c>
    </row>
    <row r="1059" spans="1:22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19.936</v>
      </c>
      <c r="S1059">
        <v>4</v>
      </c>
      <c r="T1059" s="3">
        <v>0.2</v>
      </c>
      <c r="U1059" s="2">
        <v>7.2267999999999999</v>
      </c>
      <c r="V1059" s="3">
        <f t="shared" si="16"/>
        <v>0.36249999999999999</v>
      </c>
    </row>
    <row r="1060" spans="1:22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65.567999999999998</v>
      </c>
      <c r="S1060">
        <v>2</v>
      </c>
      <c r="T1060" s="3">
        <v>0.2</v>
      </c>
      <c r="U1060" s="2">
        <v>22.948799999999999</v>
      </c>
      <c r="V1060" s="3">
        <f t="shared" si="16"/>
        <v>0.35</v>
      </c>
    </row>
    <row r="1061" spans="1:22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4.4160000000000004</v>
      </c>
      <c r="S1061">
        <v>3</v>
      </c>
      <c r="T1061" s="3">
        <v>0.2</v>
      </c>
      <c r="U1061" s="2">
        <v>1.6008</v>
      </c>
      <c r="V1061" s="3">
        <f t="shared" si="16"/>
        <v>0.36249999999999999</v>
      </c>
    </row>
    <row r="1062" spans="1:22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107.77200000000001</v>
      </c>
      <c r="S1062">
        <v>2</v>
      </c>
      <c r="T1062" s="3">
        <v>0.3</v>
      </c>
      <c r="U1062" s="2">
        <v>-29.252400000000002</v>
      </c>
      <c r="V1062" s="3">
        <f t="shared" si="16"/>
        <v>-0.27142857142857141</v>
      </c>
    </row>
    <row r="1063" spans="1:22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45.216000000000001</v>
      </c>
      <c r="S1063">
        <v>3</v>
      </c>
      <c r="T1063" s="3">
        <v>0.2</v>
      </c>
      <c r="U1063" s="2">
        <v>4.5216000000000003</v>
      </c>
      <c r="V1063" s="3">
        <f t="shared" si="16"/>
        <v>0.1</v>
      </c>
    </row>
    <row r="1064" spans="1:22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10.416</v>
      </c>
      <c r="S1064">
        <v>7</v>
      </c>
      <c r="T1064" s="3">
        <v>0.2</v>
      </c>
      <c r="U1064" s="2">
        <v>-2.2134</v>
      </c>
      <c r="V1064" s="3">
        <f t="shared" si="16"/>
        <v>-0.21249999999999999</v>
      </c>
    </row>
    <row r="1065" spans="1:22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7.8719999999999999</v>
      </c>
      <c r="S1065">
        <v>3</v>
      </c>
      <c r="T1065" s="3">
        <v>0.2</v>
      </c>
      <c r="U1065" s="2">
        <v>1.2791999999999999</v>
      </c>
      <c r="V1065" s="3">
        <f t="shared" si="16"/>
        <v>0.16249999999999998</v>
      </c>
    </row>
    <row r="1066" spans="1:22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118.782</v>
      </c>
      <c r="S1066">
        <v>3</v>
      </c>
      <c r="T1066" s="3">
        <v>0.4</v>
      </c>
      <c r="U1066" s="2">
        <v>-27.715800000000002</v>
      </c>
      <c r="V1066" s="3">
        <f t="shared" si="16"/>
        <v>-0.23333333333333336</v>
      </c>
    </row>
    <row r="1067" spans="1:22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1.448</v>
      </c>
      <c r="S1067">
        <v>1</v>
      </c>
      <c r="T1067" s="3">
        <v>0.2</v>
      </c>
      <c r="U1067" s="2">
        <v>0.23530000000000001</v>
      </c>
      <c r="V1067" s="3">
        <f t="shared" si="16"/>
        <v>0.16250000000000001</v>
      </c>
    </row>
    <row r="1068" spans="1:22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</v>
      </c>
      <c r="S1068">
        <v>5</v>
      </c>
      <c r="T1068" s="3">
        <v>0.7</v>
      </c>
      <c r="U1068" s="2">
        <v>-46.225000000000001</v>
      </c>
      <c r="V1068" s="3">
        <f t="shared" si="16"/>
        <v>-0.83333333333333337</v>
      </c>
    </row>
    <row r="1069" spans="1:22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194.84800000000001</v>
      </c>
      <c r="S1069">
        <v>4</v>
      </c>
      <c r="T1069" s="3">
        <v>0.2</v>
      </c>
      <c r="U1069" s="2">
        <v>12.178000000000001</v>
      </c>
      <c r="V1069" s="3">
        <f t="shared" si="16"/>
        <v>6.25E-2</v>
      </c>
    </row>
    <row r="1070" spans="1:22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1.744</v>
      </c>
      <c r="S1070">
        <v>1</v>
      </c>
      <c r="T1070" s="3">
        <v>0.2</v>
      </c>
      <c r="U1070" s="2">
        <v>-0.3488</v>
      </c>
      <c r="V1070" s="3">
        <f t="shared" si="16"/>
        <v>-0.2</v>
      </c>
    </row>
    <row r="1071" spans="1:22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25.175999999999998</v>
      </c>
      <c r="S1071">
        <v>4</v>
      </c>
      <c r="T1071" s="3">
        <v>0.7</v>
      </c>
      <c r="U1071" s="2">
        <v>-18.462399999999999</v>
      </c>
      <c r="V1071" s="3">
        <f t="shared" si="16"/>
        <v>-0.73333333333333328</v>
      </c>
    </row>
    <row r="1072" spans="1:22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19.46</v>
      </c>
      <c r="S1072">
        <v>7</v>
      </c>
      <c r="T1072" s="3">
        <v>0</v>
      </c>
      <c r="U1072" s="2">
        <v>5.0595999999999997</v>
      </c>
      <c r="V1072" s="3">
        <f t="shared" si="16"/>
        <v>0.25999999999999995</v>
      </c>
    </row>
    <row r="1073" spans="1:22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29.472000000000001</v>
      </c>
      <c r="S1073">
        <v>3</v>
      </c>
      <c r="T1073" s="3">
        <v>0.2</v>
      </c>
      <c r="U1073" s="2">
        <v>9.9467999999999996</v>
      </c>
      <c r="V1073" s="3">
        <f t="shared" si="16"/>
        <v>0.33749999999999997</v>
      </c>
    </row>
    <row r="1074" spans="1:22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>
        <v>2</v>
      </c>
      <c r="T1074" s="3">
        <v>0.2</v>
      </c>
      <c r="U1074" s="2">
        <v>3.024</v>
      </c>
      <c r="V1074" s="3">
        <f t="shared" si="16"/>
        <v>0.35</v>
      </c>
    </row>
    <row r="1075" spans="1:22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>
        <v>5</v>
      </c>
      <c r="T1075" s="3">
        <v>0.7</v>
      </c>
      <c r="U1075" s="2">
        <v>-4.5979999999999999</v>
      </c>
      <c r="V1075" s="3">
        <f t="shared" si="16"/>
        <v>-0.73333333333333339</v>
      </c>
    </row>
    <row r="1076" spans="1:22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4.3680000000000003</v>
      </c>
      <c r="S1076">
        <v>7</v>
      </c>
      <c r="T1076" s="3">
        <v>0.7</v>
      </c>
      <c r="U1076" s="2">
        <v>-3.3488000000000002</v>
      </c>
      <c r="V1076" s="3">
        <f t="shared" si="16"/>
        <v>-0.76666666666666661</v>
      </c>
    </row>
    <row r="1077" spans="1:22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31.984000000000002</v>
      </c>
      <c r="S1077">
        <v>2</v>
      </c>
      <c r="T1077" s="3">
        <v>0.2</v>
      </c>
      <c r="U1077" s="2">
        <v>1.9990000000000001</v>
      </c>
      <c r="V1077" s="3">
        <f t="shared" si="16"/>
        <v>6.25E-2</v>
      </c>
    </row>
    <row r="1078" spans="1:22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40.880000000000003</v>
      </c>
      <c r="S1078">
        <v>7</v>
      </c>
      <c r="T1078" s="3">
        <v>0</v>
      </c>
      <c r="U1078" s="2">
        <v>10.6288</v>
      </c>
      <c r="V1078" s="3">
        <f t="shared" si="16"/>
        <v>0.26</v>
      </c>
    </row>
    <row r="1079" spans="1:22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>
        <v>2</v>
      </c>
      <c r="T1079" s="3">
        <v>0</v>
      </c>
      <c r="U1079" s="2">
        <v>33.588799999999999</v>
      </c>
      <c r="V1079" s="3">
        <f t="shared" si="16"/>
        <v>0.28000000000000003</v>
      </c>
    </row>
    <row r="1080" spans="1:22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>
        <v>3</v>
      </c>
      <c r="T1080" s="3">
        <v>0</v>
      </c>
      <c r="U1080" s="2">
        <v>8.4887999999999995</v>
      </c>
      <c r="V1080" s="3">
        <f t="shared" si="16"/>
        <v>0.26999999999999996</v>
      </c>
    </row>
    <row r="1081" spans="1:22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>
        <v>1</v>
      </c>
      <c r="T1081" s="3">
        <v>0.2</v>
      </c>
      <c r="U1081" s="2">
        <v>2.3220000000000001</v>
      </c>
      <c r="V1081" s="3">
        <f t="shared" si="16"/>
        <v>0.33750000000000002</v>
      </c>
    </row>
    <row r="1082" spans="1:22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>
        <v>4</v>
      </c>
      <c r="T1082" s="3">
        <v>0</v>
      </c>
      <c r="U1082" s="2">
        <v>9.3623999999999992</v>
      </c>
      <c r="V1082" s="3">
        <f t="shared" si="16"/>
        <v>0.46999999999999992</v>
      </c>
    </row>
    <row r="1083" spans="1:22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1106.9100000000001</v>
      </c>
      <c r="S1083">
        <v>9</v>
      </c>
      <c r="T1083" s="3">
        <v>0</v>
      </c>
      <c r="U1083" s="2">
        <v>121.76009999999999</v>
      </c>
      <c r="V1083" s="3">
        <f t="shared" si="16"/>
        <v>0.10999999999999999</v>
      </c>
    </row>
    <row r="1084" spans="1:22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836.59199999999998</v>
      </c>
      <c r="S1084">
        <v>8</v>
      </c>
      <c r="T1084" s="3">
        <v>0.4</v>
      </c>
      <c r="U1084" s="2">
        <v>-264.92079999999999</v>
      </c>
      <c r="V1084" s="3">
        <f t="shared" si="16"/>
        <v>-0.31666666666666665</v>
      </c>
    </row>
    <row r="1085" spans="1:22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>
        <v>1</v>
      </c>
      <c r="T1085" s="3">
        <v>0</v>
      </c>
      <c r="U1085" s="2">
        <v>12.1348</v>
      </c>
      <c r="V1085" s="3">
        <f t="shared" si="16"/>
        <v>0.46</v>
      </c>
    </row>
    <row r="1086" spans="1:22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>
        <v>2</v>
      </c>
      <c r="T1086" s="3">
        <v>0</v>
      </c>
      <c r="U1086" s="2">
        <v>105.24679999999999</v>
      </c>
      <c r="V1086" s="3">
        <f t="shared" si="16"/>
        <v>0.28999999999999998</v>
      </c>
    </row>
    <row r="1087" spans="1:22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>
        <v>7</v>
      </c>
      <c r="T1087" s="3">
        <v>0</v>
      </c>
      <c r="U1087" s="2">
        <v>2400.9657000000002</v>
      </c>
      <c r="V1087" s="3">
        <f t="shared" si="16"/>
        <v>0.49</v>
      </c>
    </row>
    <row r="1088" spans="1:22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>
        <v>1</v>
      </c>
      <c r="T1088" s="3">
        <v>0</v>
      </c>
      <c r="U1088" s="2">
        <v>3.1103999999999998</v>
      </c>
      <c r="V1088" s="3">
        <f t="shared" si="16"/>
        <v>0.47999999999999993</v>
      </c>
    </row>
    <row r="1089" spans="1:22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71.975999999999999</v>
      </c>
      <c r="S1089">
        <v>3</v>
      </c>
      <c r="T1089" s="3">
        <v>0.2</v>
      </c>
      <c r="U1089" s="2">
        <v>7.1976000000000004</v>
      </c>
      <c r="V1089" s="3">
        <f t="shared" si="16"/>
        <v>0.1</v>
      </c>
    </row>
    <row r="1090" spans="1:22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>
        <v>1</v>
      </c>
      <c r="T1090" s="3">
        <v>0</v>
      </c>
      <c r="U1090" s="2">
        <v>1.512</v>
      </c>
      <c r="V1090" s="3">
        <f t="shared" si="16"/>
        <v>0.48000000000000004</v>
      </c>
    </row>
    <row r="1091" spans="1:22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31.984000000000002</v>
      </c>
      <c r="S1091">
        <v>2</v>
      </c>
      <c r="T1091" s="3">
        <v>0.2</v>
      </c>
      <c r="U1091" s="2">
        <v>1.9990000000000001</v>
      </c>
      <c r="V1091" s="3">
        <f t="shared" ref="V1091:V1154" si="17">U1091/R1091</f>
        <v>6.25E-2</v>
      </c>
    </row>
    <row r="1092" spans="1:22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71.983999999999995</v>
      </c>
      <c r="S1092">
        <v>2</v>
      </c>
      <c r="T1092" s="3">
        <v>0.2</v>
      </c>
      <c r="U1092" s="2">
        <v>25.194400000000002</v>
      </c>
      <c r="V1092" s="3">
        <f t="shared" si="17"/>
        <v>0.35000000000000003</v>
      </c>
    </row>
    <row r="1093" spans="1:22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120.15</v>
      </c>
      <c r="S1093">
        <v>9</v>
      </c>
      <c r="T1093" s="3">
        <v>0</v>
      </c>
      <c r="U1093" s="2">
        <v>33.642000000000003</v>
      </c>
      <c r="V1093" s="3">
        <f t="shared" si="17"/>
        <v>0.28000000000000003</v>
      </c>
    </row>
    <row r="1094" spans="1:22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219.184</v>
      </c>
      <c r="S1094">
        <v>2</v>
      </c>
      <c r="T1094" s="3">
        <v>0.2</v>
      </c>
      <c r="U1094" s="2">
        <v>19.178599999999999</v>
      </c>
      <c r="V1094" s="3">
        <f t="shared" si="17"/>
        <v>8.7499999999999994E-2</v>
      </c>
    </row>
    <row r="1095" spans="1:22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</v>
      </c>
      <c r="S1095">
        <v>5</v>
      </c>
      <c r="T1095" s="3">
        <v>0</v>
      </c>
      <c r="U1095" s="2">
        <v>14.161</v>
      </c>
      <c r="V1095" s="3">
        <f t="shared" si="17"/>
        <v>0.49</v>
      </c>
    </row>
    <row r="1096" spans="1:22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>
        <v>2</v>
      </c>
      <c r="T1096" s="3">
        <v>0</v>
      </c>
      <c r="U1096" s="2">
        <v>103.22839999999999</v>
      </c>
      <c r="V1096" s="3">
        <f t="shared" si="17"/>
        <v>0.28999999999999998</v>
      </c>
    </row>
    <row r="1097" spans="1:22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348.20800000000003</v>
      </c>
      <c r="S1097">
        <v>7</v>
      </c>
      <c r="T1097" s="3">
        <v>0.2</v>
      </c>
      <c r="U1097" s="2">
        <v>30.4682</v>
      </c>
      <c r="V1097" s="3">
        <f t="shared" si="17"/>
        <v>8.7499999999999994E-2</v>
      </c>
    </row>
    <row r="1098" spans="1:22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35.783999999999999</v>
      </c>
      <c r="S1098">
        <v>7</v>
      </c>
      <c r="T1098" s="3">
        <v>0.7</v>
      </c>
      <c r="U1098" s="2">
        <v>-28.627199999999998</v>
      </c>
      <c r="V1098" s="3">
        <f t="shared" si="17"/>
        <v>-0.79999999999999993</v>
      </c>
    </row>
    <row r="1099" spans="1:22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>
        <v>5</v>
      </c>
      <c r="T1099" s="3">
        <v>0.2</v>
      </c>
      <c r="U1099" s="2">
        <v>11.196</v>
      </c>
      <c r="V1099" s="3">
        <f t="shared" si="17"/>
        <v>2.5000000000000001E-2</v>
      </c>
    </row>
    <row r="1100" spans="1:22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>
        <v>4</v>
      </c>
      <c r="T1100" s="3">
        <v>0</v>
      </c>
      <c r="U1100" s="2">
        <v>2.0415999999999999</v>
      </c>
      <c r="V1100" s="3">
        <f t="shared" si="17"/>
        <v>0.28999999999999998</v>
      </c>
    </row>
    <row r="1101" spans="1:22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>
        <v>3</v>
      </c>
      <c r="T1101" s="3">
        <v>0</v>
      </c>
      <c r="U1101" s="2">
        <v>4.1031000000000004</v>
      </c>
      <c r="V1101" s="3">
        <f t="shared" si="17"/>
        <v>0.47000000000000003</v>
      </c>
    </row>
    <row r="1102" spans="1:22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>
        <v>1</v>
      </c>
      <c r="T1102" s="3">
        <v>0</v>
      </c>
      <c r="U1102" s="2">
        <v>9.6656999999999993</v>
      </c>
      <c r="V1102" s="3">
        <f t="shared" si="17"/>
        <v>0.32999999999999996</v>
      </c>
    </row>
    <row r="1103" spans="1:22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>
        <v>3</v>
      </c>
      <c r="T1103" s="3">
        <v>0</v>
      </c>
      <c r="U1103" s="2">
        <v>2.5055999999999998</v>
      </c>
      <c r="V1103" s="3">
        <f t="shared" si="17"/>
        <v>0.28999999999999998</v>
      </c>
    </row>
    <row r="1104" spans="1:22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2.694</v>
      </c>
      <c r="S1104">
        <v>3</v>
      </c>
      <c r="T1104" s="3">
        <v>0.8</v>
      </c>
      <c r="U1104" s="2">
        <v>-4.7145000000000001</v>
      </c>
      <c r="V1104" s="3">
        <f t="shared" si="17"/>
        <v>-1.75</v>
      </c>
    </row>
    <row r="1105" spans="1:22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2.9340000000000002</v>
      </c>
      <c r="S1105">
        <v>3</v>
      </c>
      <c r="T1105" s="3">
        <v>0.8</v>
      </c>
      <c r="U1105" s="2">
        <v>-4.9878</v>
      </c>
      <c r="V1105" s="3">
        <f t="shared" si="17"/>
        <v>-1.7</v>
      </c>
    </row>
    <row r="1106" spans="1:22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22.92</v>
      </c>
      <c r="S1106">
        <v>3</v>
      </c>
      <c r="T1106" s="3">
        <v>0</v>
      </c>
      <c r="U1106" s="2">
        <v>11.2308</v>
      </c>
      <c r="V1106" s="3">
        <f t="shared" si="17"/>
        <v>0.49</v>
      </c>
    </row>
    <row r="1107" spans="1:22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100.70399999999999</v>
      </c>
      <c r="S1107">
        <v>6</v>
      </c>
      <c r="T1107" s="3">
        <v>0.2</v>
      </c>
      <c r="U1107" s="2">
        <v>-16.3644</v>
      </c>
      <c r="V1107" s="3">
        <f t="shared" si="17"/>
        <v>-0.16250000000000001</v>
      </c>
    </row>
    <row r="1108" spans="1:22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2.3279999999999998</v>
      </c>
      <c r="S1108">
        <v>2</v>
      </c>
      <c r="T1108" s="3">
        <v>0.6</v>
      </c>
      <c r="U1108" s="2">
        <v>-0.75660000000000005</v>
      </c>
      <c r="V1108" s="3">
        <f t="shared" si="17"/>
        <v>-0.32500000000000007</v>
      </c>
    </row>
    <row r="1109" spans="1:22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10.78</v>
      </c>
      <c r="S1109">
        <v>5</v>
      </c>
      <c r="T1109" s="3">
        <v>0.8</v>
      </c>
      <c r="U1109" s="2">
        <v>-17.248000000000001</v>
      </c>
      <c r="V1109" s="3">
        <f t="shared" si="17"/>
        <v>-1.6</v>
      </c>
    </row>
    <row r="1110" spans="1:22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58.368000000000002</v>
      </c>
      <c r="S1110">
        <v>12</v>
      </c>
      <c r="T1110" s="3">
        <v>0.2</v>
      </c>
      <c r="U1110" s="2">
        <v>21.888000000000002</v>
      </c>
      <c r="V1110" s="3">
        <f t="shared" si="17"/>
        <v>0.375</v>
      </c>
    </row>
    <row r="1111" spans="1:22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40.968000000000004</v>
      </c>
      <c r="S1111">
        <v>3</v>
      </c>
      <c r="T1111" s="3">
        <v>0.2</v>
      </c>
      <c r="U1111" s="2">
        <v>13.826700000000001</v>
      </c>
      <c r="V1111" s="3">
        <f t="shared" si="17"/>
        <v>0.33749999999999997</v>
      </c>
    </row>
    <row r="1112" spans="1:22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>
        <v>5</v>
      </c>
      <c r="T1112" s="3">
        <v>0.2</v>
      </c>
      <c r="U1112" s="2">
        <v>25.186</v>
      </c>
      <c r="V1112" s="3">
        <f t="shared" si="17"/>
        <v>0.35000000000000003</v>
      </c>
    </row>
    <row r="1113" spans="1:22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10.368</v>
      </c>
      <c r="S1113">
        <v>2</v>
      </c>
      <c r="T1113" s="3">
        <v>0.2</v>
      </c>
      <c r="U1113" s="2">
        <v>3.6288</v>
      </c>
      <c r="V1113" s="3">
        <f t="shared" si="17"/>
        <v>0.35</v>
      </c>
    </row>
    <row r="1114" spans="1:22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1.1919999999999999</v>
      </c>
      <c r="S1114">
        <v>2</v>
      </c>
      <c r="T1114" s="3">
        <v>0.8</v>
      </c>
      <c r="U1114" s="2">
        <v>-2.0264000000000002</v>
      </c>
      <c r="V1114" s="3">
        <f t="shared" si="17"/>
        <v>-1.7000000000000002</v>
      </c>
    </row>
    <row r="1115" spans="1:22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46.671999999999997</v>
      </c>
      <c r="S1115">
        <v>2</v>
      </c>
      <c r="T1115" s="3">
        <v>0.2</v>
      </c>
      <c r="U1115" s="2">
        <v>16.3352</v>
      </c>
      <c r="V1115" s="3">
        <f t="shared" si="17"/>
        <v>0.35000000000000003</v>
      </c>
    </row>
    <row r="1116" spans="1:22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119.833</v>
      </c>
      <c r="S1116">
        <v>1</v>
      </c>
      <c r="T1116" s="3">
        <v>0.15</v>
      </c>
      <c r="U1116" s="2">
        <v>-12.6882</v>
      </c>
      <c r="V1116" s="3">
        <f t="shared" si="17"/>
        <v>-0.10588235294117647</v>
      </c>
    </row>
    <row r="1117" spans="1:22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>
        <v>2</v>
      </c>
      <c r="T1117" s="3">
        <v>0</v>
      </c>
      <c r="U1117" s="2">
        <v>57.590400000000002</v>
      </c>
      <c r="V1117" s="3">
        <f t="shared" si="17"/>
        <v>0.48</v>
      </c>
    </row>
    <row r="1118" spans="1:22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>
        <v>2</v>
      </c>
      <c r="T1118" s="3">
        <v>0</v>
      </c>
      <c r="U1118" s="2">
        <v>3.024</v>
      </c>
      <c r="V1118" s="3">
        <f t="shared" si="17"/>
        <v>0.48000000000000004</v>
      </c>
    </row>
    <row r="1119" spans="1:22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>
        <v>5</v>
      </c>
      <c r="T1119" s="3">
        <v>0</v>
      </c>
      <c r="U1119" s="2">
        <v>137.15100000000001</v>
      </c>
      <c r="V1119" s="3">
        <f t="shared" si="17"/>
        <v>0.4900000000000001</v>
      </c>
    </row>
    <row r="1120" spans="1:22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619.95000000000005</v>
      </c>
      <c r="S1120">
        <v>5</v>
      </c>
      <c r="T1120" s="3">
        <v>0</v>
      </c>
      <c r="U1120" s="2">
        <v>111.59099999999999</v>
      </c>
      <c r="V1120" s="3">
        <f t="shared" si="17"/>
        <v>0.17999999999999997</v>
      </c>
    </row>
    <row r="1121" spans="1:22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>
        <v>2</v>
      </c>
      <c r="T1121" s="3">
        <v>0</v>
      </c>
      <c r="U1121" s="2">
        <v>2.0491999999999999</v>
      </c>
      <c r="V1121" s="3">
        <f t="shared" si="17"/>
        <v>0.46999999999999992</v>
      </c>
    </row>
    <row r="1122" spans="1:22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>
        <v>2</v>
      </c>
      <c r="T1122" s="3">
        <v>0</v>
      </c>
      <c r="U1122" s="2">
        <v>7.4871999999999996</v>
      </c>
      <c r="V1122" s="3">
        <f t="shared" si="17"/>
        <v>0.49</v>
      </c>
    </row>
    <row r="1123" spans="1:22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>
        <v>7</v>
      </c>
      <c r="T1123" s="3">
        <v>0</v>
      </c>
      <c r="U1123" s="2">
        <v>181.98179999999999</v>
      </c>
      <c r="V1123" s="3">
        <f t="shared" si="17"/>
        <v>0.26</v>
      </c>
    </row>
    <row r="1124" spans="1:22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22.96</v>
      </c>
      <c r="S1124">
        <v>7</v>
      </c>
      <c r="T1124" s="3">
        <v>0</v>
      </c>
      <c r="U1124" s="2">
        <v>6.6584000000000003</v>
      </c>
      <c r="V1124" s="3">
        <f t="shared" si="17"/>
        <v>0.28999999999999998</v>
      </c>
    </row>
    <row r="1125" spans="1:22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>
        <v>4</v>
      </c>
      <c r="T1125" s="3">
        <v>0</v>
      </c>
      <c r="U1125" s="2">
        <v>11.58</v>
      </c>
      <c r="V1125" s="3">
        <f t="shared" si="17"/>
        <v>0.3</v>
      </c>
    </row>
    <row r="1126" spans="1:22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>
        <v>3</v>
      </c>
      <c r="T1126" s="3">
        <v>0</v>
      </c>
      <c r="U1126" s="2">
        <v>1.7901</v>
      </c>
      <c r="V1126" s="3">
        <f t="shared" si="17"/>
        <v>0.27</v>
      </c>
    </row>
    <row r="1127" spans="1:22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>
        <v>3</v>
      </c>
      <c r="T1127" s="3">
        <v>0</v>
      </c>
      <c r="U1127" s="2">
        <v>10.969799999999999</v>
      </c>
      <c r="V1127" s="3">
        <f t="shared" si="17"/>
        <v>0.47</v>
      </c>
    </row>
    <row r="1128" spans="1:22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>
        <v>3</v>
      </c>
      <c r="T1128" s="3">
        <v>0</v>
      </c>
      <c r="U1128" s="2">
        <v>224.26740000000001</v>
      </c>
      <c r="V1128" s="3">
        <f t="shared" si="17"/>
        <v>0.21</v>
      </c>
    </row>
    <row r="1129" spans="1:22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>
        <v>1</v>
      </c>
      <c r="T1129" s="3">
        <v>0</v>
      </c>
      <c r="U1129" s="2">
        <v>2.6415999999999999</v>
      </c>
      <c r="V1129" s="3">
        <f t="shared" si="17"/>
        <v>0.26</v>
      </c>
    </row>
    <row r="1130" spans="1:22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>
        <v>6</v>
      </c>
      <c r="T1130" s="3">
        <v>0</v>
      </c>
      <c r="U1130" s="2">
        <v>50.94</v>
      </c>
      <c r="V1130" s="3">
        <f t="shared" si="17"/>
        <v>0.5</v>
      </c>
    </row>
    <row r="1131" spans="1:22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>
        <v>4</v>
      </c>
      <c r="T1131" s="3">
        <v>0</v>
      </c>
      <c r="U1131" s="2">
        <v>75.662400000000005</v>
      </c>
      <c r="V1131" s="3">
        <f t="shared" si="17"/>
        <v>0.22</v>
      </c>
    </row>
    <row r="1132" spans="1:22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>
        <v>1</v>
      </c>
      <c r="T1132" s="3">
        <v>0</v>
      </c>
      <c r="U1132" s="2">
        <v>20.085100000000001</v>
      </c>
      <c r="V1132" s="3">
        <f t="shared" si="17"/>
        <v>0.49</v>
      </c>
    </row>
    <row r="1133" spans="1:22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>
        <v>5</v>
      </c>
      <c r="T1133" s="3">
        <v>0</v>
      </c>
      <c r="U1133" s="2">
        <v>28.754999999999999</v>
      </c>
      <c r="V1133" s="3">
        <f t="shared" si="17"/>
        <v>0.45</v>
      </c>
    </row>
    <row r="1134" spans="1:22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>
        <v>3</v>
      </c>
      <c r="T1134" s="3">
        <v>0</v>
      </c>
      <c r="U1134" s="2">
        <v>9.3312000000000008</v>
      </c>
      <c r="V1134" s="3">
        <f t="shared" si="17"/>
        <v>0.48000000000000004</v>
      </c>
    </row>
    <row r="1135" spans="1:22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124.608</v>
      </c>
      <c r="S1135">
        <v>4</v>
      </c>
      <c r="T1135" s="3">
        <v>0.2</v>
      </c>
      <c r="U1135" s="2">
        <v>-23.364000000000001</v>
      </c>
      <c r="V1135" s="3">
        <f t="shared" si="17"/>
        <v>-0.1875</v>
      </c>
    </row>
    <row r="1136" spans="1:22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</v>
      </c>
      <c r="S1136">
        <v>3</v>
      </c>
      <c r="T1136" s="3">
        <v>0.2</v>
      </c>
      <c r="U1136" s="2">
        <v>2.6459999999999999</v>
      </c>
      <c r="V1136" s="3">
        <f t="shared" si="17"/>
        <v>0.35000000000000003</v>
      </c>
    </row>
    <row r="1137" spans="1:22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85.224000000000004</v>
      </c>
      <c r="S1137">
        <v>3</v>
      </c>
      <c r="T1137" s="3">
        <v>0.2</v>
      </c>
      <c r="U1137" s="2">
        <v>7.4570999999999996</v>
      </c>
      <c r="V1137" s="3">
        <f t="shared" si="17"/>
        <v>8.7499999999999994E-2</v>
      </c>
    </row>
    <row r="1138" spans="1:22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>
        <v>8</v>
      </c>
      <c r="T1138" s="3">
        <v>0</v>
      </c>
      <c r="U1138" s="2">
        <v>129.38399999999999</v>
      </c>
      <c r="V1138" s="3">
        <f t="shared" si="17"/>
        <v>0.44999999999999996</v>
      </c>
    </row>
    <row r="1139" spans="1:22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>
        <v>2</v>
      </c>
      <c r="T1139" s="3">
        <v>0</v>
      </c>
      <c r="U1139" s="2">
        <v>10.5504</v>
      </c>
      <c r="V1139" s="3">
        <f t="shared" si="17"/>
        <v>0.27999999999999997</v>
      </c>
    </row>
    <row r="1140" spans="1:22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>
        <v>2</v>
      </c>
      <c r="T1140" s="3">
        <v>0</v>
      </c>
      <c r="U1140" s="2">
        <v>8.9909999999999997</v>
      </c>
      <c r="V1140" s="3">
        <f t="shared" si="17"/>
        <v>0.44999999999999996</v>
      </c>
    </row>
    <row r="1141" spans="1:22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>
        <v>7</v>
      </c>
      <c r="T1141" s="3">
        <v>0</v>
      </c>
      <c r="U1141" s="2">
        <v>5.5566000000000004</v>
      </c>
      <c r="V1141" s="3">
        <f t="shared" si="17"/>
        <v>0.27</v>
      </c>
    </row>
    <row r="1142" spans="1:22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>
        <v>2</v>
      </c>
      <c r="T1142" s="3">
        <v>0</v>
      </c>
      <c r="U1142" s="2">
        <v>8.69</v>
      </c>
      <c r="V1142" s="3">
        <f t="shared" si="17"/>
        <v>0.5</v>
      </c>
    </row>
    <row r="1143" spans="1:22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>
        <v>2</v>
      </c>
      <c r="T1143" s="3">
        <v>0</v>
      </c>
      <c r="U1143" s="2">
        <v>53.195999999999998</v>
      </c>
      <c r="V1143" s="3">
        <f t="shared" si="17"/>
        <v>0.26</v>
      </c>
    </row>
    <row r="1144" spans="1:22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>
        <v>4</v>
      </c>
      <c r="T1144" s="3">
        <v>0</v>
      </c>
      <c r="U1144" s="2">
        <v>2.8776000000000002</v>
      </c>
      <c r="V1144" s="3">
        <f t="shared" si="17"/>
        <v>0.33</v>
      </c>
    </row>
    <row r="1145" spans="1:22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>
        <v>1</v>
      </c>
      <c r="T1145" s="3">
        <v>0</v>
      </c>
      <c r="U1145" s="2">
        <v>3.1103999999999998</v>
      </c>
      <c r="V1145" s="3">
        <f t="shared" si="17"/>
        <v>0.47999999999999993</v>
      </c>
    </row>
    <row r="1146" spans="1:22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>
        <v>2</v>
      </c>
      <c r="T1146" s="3">
        <v>0.2</v>
      </c>
      <c r="U1146" s="2">
        <v>223.054</v>
      </c>
      <c r="V1146" s="3">
        <f t="shared" si="17"/>
        <v>0.32499999999999996</v>
      </c>
    </row>
    <row r="1147" spans="1:22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>
        <v>1</v>
      </c>
      <c r="T1147" s="3">
        <v>0</v>
      </c>
      <c r="U1147" s="2">
        <v>16.788599999999999</v>
      </c>
      <c r="V1147" s="3">
        <f t="shared" si="17"/>
        <v>0.26999999999999996</v>
      </c>
    </row>
    <row r="1148" spans="1:22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644.07600000000002</v>
      </c>
      <c r="S1148">
        <v>2</v>
      </c>
      <c r="T1148" s="3">
        <v>0.1</v>
      </c>
      <c r="U1148" s="2">
        <v>107.346</v>
      </c>
      <c r="V1148" s="3">
        <f t="shared" si="17"/>
        <v>0.16666666666666666</v>
      </c>
    </row>
    <row r="1149" spans="1:22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>
        <v>2</v>
      </c>
      <c r="T1149" s="3">
        <v>0</v>
      </c>
      <c r="U1149" s="2">
        <v>2.6280000000000001</v>
      </c>
      <c r="V1149" s="3">
        <f t="shared" si="17"/>
        <v>0.45</v>
      </c>
    </row>
    <row r="1150" spans="1:22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>
        <v>2</v>
      </c>
      <c r="T1150" s="3">
        <v>0</v>
      </c>
      <c r="U1150" s="2">
        <v>5.8696000000000002</v>
      </c>
      <c r="V1150" s="3">
        <f t="shared" si="17"/>
        <v>0.46</v>
      </c>
    </row>
    <row r="1151" spans="1:22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>
        <v>1</v>
      </c>
      <c r="T1151" s="3">
        <v>0</v>
      </c>
      <c r="U1151" s="2">
        <v>0.438</v>
      </c>
      <c r="V1151" s="3">
        <f t="shared" si="17"/>
        <v>0.04</v>
      </c>
    </row>
    <row r="1152" spans="1:22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>
        <v>2</v>
      </c>
      <c r="T1152" s="3">
        <v>0</v>
      </c>
      <c r="U1152" s="2">
        <v>209.99299999999999</v>
      </c>
      <c r="V1152" s="3">
        <f t="shared" si="17"/>
        <v>0.35</v>
      </c>
    </row>
    <row r="1153" spans="1:22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8.3520000000000003</v>
      </c>
      <c r="S1153">
        <v>6</v>
      </c>
      <c r="T1153" s="3">
        <v>0.2</v>
      </c>
      <c r="U1153" s="2">
        <v>1.2527999999999999</v>
      </c>
      <c r="V1153" s="3">
        <f t="shared" si="17"/>
        <v>0.15</v>
      </c>
    </row>
    <row r="1154" spans="1:22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>
        <v>2</v>
      </c>
      <c r="T1154" s="3">
        <v>0</v>
      </c>
      <c r="U1154" s="2">
        <v>1.6379999999999999</v>
      </c>
      <c r="V1154" s="3">
        <f t="shared" si="17"/>
        <v>0.44999999999999996</v>
      </c>
    </row>
    <row r="1155" spans="1:22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159.768</v>
      </c>
      <c r="S1155">
        <v>7</v>
      </c>
      <c r="T1155" s="3">
        <v>0.2</v>
      </c>
      <c r="U1155" s="2">
        <v>53.921700000000001</v>
      </c>
      <c r="V1155" s="3">
        <f t="shared" ref="V1155:V1218" si="18">U1155/R1155</f>
        <v>0.33750000000000002</v>
      </c>
    </row>
    <row r="1156" spans="1:22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>
        <v>2</v>
      </c>
      <c r="T1156" s="3">
        <v>0</v>
      </c>
      <c r="U1156" s="2">
        <v>0</v>
      </c>
      <c r="V1156" s="3">
        <f t="shared" si="18"/>
        <v>0</v>
      </c>
    </row>
    <row r="1157" spans="1:22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>
        <v>7</v>
      </c>
      <c r="T1157" s="3">
        <v>0</v>
      </c>
      <c r="U1157" s="2">
        <v>493.78559999999999</v>
      </c>
      <c r="V1157" s="3">
        <f t="shared" si="18"/>
        <v>0.22</v>
      </c>
    </row>
    <row r="1158" spans="1:22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>
        <v>3</v>
      </c>
      <c r="T1158" s="3">
        <v>0</v>
      </c>
      <c r="U1158" s="2">
        <v>29.285699999999999</v>
      </c>
      <c r="V1158" s="3">
        <f t="shared" si="18"/>
        <v>0.47</v>
      </c>
    </row>
    <row r="1159" spans="1:22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>
        <v>2</v>
      </c>
      <c r="T1159" s="3">
        <v>0</v>
      </c>
      <c r="U1159" s="2">
        <v>100.122</v>
      </c>
      <c r="V1159" s="3">
        <f t="shared" si="18"/>
        <v>0.22</v>
      </c>
    </row>
    <row r="1160" spans="1:22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195.184</v>
      </c>
      <c r="S1160">
        <v>1</v>
      </c>
      <c r="T1160" s="3">
        <v>0.2</v>
      </c>
      <c r="U1160" s="2">
        <v>19.5184</v>
      </c>
      <c r="V1160" s="3">
        <f t="shared" si="18"/>
        <v>0.1</v>
      </c>
    </row>
    <row r="1161" spans="1:22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>
        <v>3</v>
      </c>
      <c r="T1161" s="3">
        <v>0</v>
      </c>
      <c r="U1161" s="2">
        <v>90.734999999999999</v>
      </c>
      <c r="V1161" s="3">
        <f t="shared" si="18"/>
        <v>0.25</v>
      </c>
    </row>
    <row r="1162" spans="1:22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>
        <v>2</v>
      </c>
      <c r="T1162" s="3">
        <v>0</v>
      </c>
      <c r="U1162" s="2">
        <v>5.77</v>
      </c>
      <c r="V1162" s="3">
        <f t="shared" si="18"/>
        <v>0.5</v>
      </c>
    </row>
    <row r="1163" spans="1:22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>
        <v>3</v>
      </c>
      <c r="T1163" s="3">
        <v>0</v>
      </c>
      <c r="U1163" s="2">
        <v>15.6426</v>
      </c>
      <c r="V1163" s="3">
        <f t="shared" si="18"/>
        <v>0.29000000000000004</v>
      </c>
    </row>
    <row r="1164" spans="1:22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>
        <v>1</v>
      </c>
      <c r="T1164" s="3">
        <v>0</v>
      </c>
      <c r="U1164" s="2">
        <v>4.5953999999999997</v>
      </c>
      <c r="V1164" s="3">
        <f t="shared" si="18"/>
        <v>0.45999999999999996</v>
      </c>
    </row>
    <row r="1165" spans="1:22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>
        <v>3</v>
      </c>
      <c r="T1165" s="3">
        <v>0.2</v>
      </c>
      <c r="U1165" s="2">
        <v>40.872</v>
      </c>
      <c r="V1165" s="3">
        <f t="shared" si="18"/>
        <v>0.32500000000000001</v>
      </c>
    </row>
    <row r="1166" spans="1:22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>
        <v>5</v>
      </c>
      <c r="T1166" s="3">
        <v>0.2</v>
      </c>
      <c r="U1166" s="2">
        <v>9.1784999999999997</v>
      </c>
      <c r="V1166" s="3">
        <f t="shared" si="18"/>
        <v>0.36249999999999999</v>
      </c>
    </row>
    <row r="1167" spans="1:22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>
        <v>4</v>
      </c>
      <c r="T1167" s="3">
        <v>0</v>
      </c>
      <c r="U1167" s="2">
        <v>21.06</v>
      </c>
      <c r="V1167" s="3">
        <f t="shared" si="18"/>
        <v>0.45</v>
      </c>
    </row>
    <row r="1168" spans="1:22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>
        <v>9</v>
      </c>
      <c r="T1168" s="3">
        <v>0</v>
      </c>
      <c r="U1168" s="2">
        <v>49.272300000000001</v>
      </c>
      <c r="V1168" s="3">
        <f t="shared" si="18"/>
        <v>0.11</v>
      </c>
    </row>
    <row r="1169" spans="1:22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>
        <v>2</v>
      </c>
      <c r="T1169" s="3">
        <v>0</v>
      </c>
      <c r="U1169" s="2">
        <v>33.938800000000001</v>
      </c>
      <c r="V1169" s="3">
        <f t="shared" si="18"/>
        <v>0.31</v>
      </c>
    </row>
    <row r="1170" spans="1:22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>
        <v>3</v>
      </c>
      <c r="T1170" s="3">
        <v>0</v>
      </c>
      <c r="U1170" s="2">
        <v>0</v>
      </c>
      <c r="V1170" s="3">
        <f t="shared" si="18"/>
        <v>0</v>
      </c>
    </row>
    <row r="1171" spans="1:22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>
        <v>3</v>
      </c>
      <c r="T1171" s="3">
        <v>0</v>
      </c>
      <c r="U1171" s="2">
        <v>9.3312000000000008</v>
      </c>
      <c r="V1171" s="3">
        <f t="shared" si="18"/>
        <v>0.48000000000000004</v>
      </c>
    </row>
    <row r="1172" spans="1:22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>
        <v>4</v>
      </c>
      <c r="T1172" s="3">
        <v>0</v>
      </c>
      <c r="U1172" s="2">
        <v>8.2992000000000008</v>
      </c>
      <c r="V1172" s="3">
        <f t="shared" si="18"/>
        <v>0.26</v>
      </c>
    </row>
    <row r="1173" spans="1:22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>
        <v>2</v>
      </c>
      <c r="T1173" s="3">
        <v>0</v>
      </c>
      <c r="U1173" s="2">
        <v>10.7424</v>
      </c>
      <c r="V1173" s="3">
        <f t="shared" si="18"/>
        <v>0.48000000000000004</v>
      </c>
    </row>
    <row r="1174" spans="1:22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</v>
      </c>
      <c r="S1174">
        <v>5</v>
      </c>
      <c r="T1174" s="3">
        <v>0.2</v>
      </c>
      <c r="U1174" s="2">
        <v>5.5754999999999999</v>
      </c>
      <c r="V1174" s="3">
        <f t="shared" si="18"/>
        <v>0.33750000000000002</v>
      </c>
    </row>
    <row r="1175" spans="1:22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5.1760000000000002</v>
      </c>
      <c r="S1175">
        <v>4</v>
      </c>
      <c r="T1175" s="3">
        <v>0.8</v>
      </c>
      <c r="U1175" s="2">
        <v>-7.7640000000000002</v>
      </c>
      <c r="V1175" s="3">
        <f t="shared" si="18"/>
        <v>-1.5</v>
      </c>
    </row>
    <row r="1176" spans="1:22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50.112000000000002</v>
      </c>
      <c r="S1176">
        <v>6</v>
      </c>
      <c r="T1176" s="3">
        <v>0.2</v>
      </c>
      <c r="U1176" s="2">
        <v>16.2864</v>
      </c>
      <c r="V1176" s="3">
        <f t="shared" si="18"/>
        <v>0.32500000000000001</v>
      </c>
    </row>
    <row r="1177" spans="1:22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>
        <v>3</v>
      </c>
      <c r="T1177" s="3">
        <v>0</v>
      </c>
      <c r="U1177" s="2">
        <v>8.0997000000000003</v>
      </c>
      <c r="V1177" s="3">
        <f t="shared" si="18"/>
        <v>0.29000000000000004</v>
      </c>
    </row>
    <row r="1178" spans="1:22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>
        <v>4</v>
      </c>
      <c r="T1178" s="3">
        <v>0</v>
      </c>
      <c r="U1178" s="2">
        <v>5.4332000000000003</v>
      </c>
      <c r="V1178" s="3">
        <f t="shared" si="18"/>
        <v>0.47000000000000003</v>
      </c>
    </row>
    <row r="1179" spans="1:22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>
        <v>2</v>
      </c>
      <c r="T1179" s="3">
        <v>0</v>
      </c>
      <c r="U1179" s="2">
        <v>51.75</v>
      </c>
      <c r="V1179" s="3">
        <f t="shared" si="18"/>
        <v>0.3</v>
      </c>
    </row>
    <row r="1180" spans="1:22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>
        <v>3</v>
      </c>
      <c r="T1180" s="3">
        <v>0</v>
      </c>
      <c r="U1180" s="2">
        <v>44.9925</v>
      </c>
      <c r="V1180" s="3">
        <f t="shared" si="18"/>
        <v>0.25</v>
      </c>
    </row>
    <row r="1181" spans="1:22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258.69600000000003</v>
      </c>
      <c r="S1181">
        <v>3</v>
      </c>
      <c r="T1181" s="3">
        <v>0.2</v>
      </c>
      <c r="U1181" s="2">
        <v>64.674000000000007</v>
      </c>
      <c r="V1181" s="3">
        <f t="shared" si="18"/>
        <v>0.25</v>
      </c>
    </row>
    <row r="1182" spans="1:22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>
        <v>7</v>
      </c>
      <c r="T1182" s="3">
        <v>0</v>
      </c>
      <c r="U1182" s="2">
        <v>357.19110000000001</v>
      </c>
      <c r="V1182" s="3">
        <f t="shared" si="18"/>
        <v>0.27</v>
      </c>
    </row>
    <row r="1183" spans="1:22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>
        <v>2</v>
      </c>
      <c r="T1183" s="3">
        <v>0</v>
      </c>
      <c r="U1183" s="2">
        <v>1.0904</v>
      </c>
      <c r="V1183" s="3">
        <f t="shared" si="18"/>
        <v>0.29000000000000004</v>
      </c>
    </row>
    <row r="1184" spans="1:22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21.744</v>
      </c>
      <c r="S1184">
        <v>1</v>
      </c>
      <c r="T1184" s="3">
        <v>0.2</v>
      </c>
      <c r="U1184" s="2">
        <v>7.3385999999999996</v>
      </c>
      <c r="V1184" s="3">
        <f t="shared" si="18"/>
        <v>0.33749999999999997</v>
      </c>
    </row>
    <row r="1185" spans="1:22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>
        <v>5</v>
      </c>
      <c r="T1185" s="3">
        <v>0.2</v>
      </c>
      <c r="U1185" s="2">
        <v>0.69299999999999995</v>
      </c>
      <c r="V1185" s="3">
        <f t="shared" si="18"/>
        <v>8.7499999999999994E-2</v>
      </c>
    </row>
    <row r="1186" spans="1:22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12.096</v>
      </c>
      <c r="S1186">
        <v>7</v>
      </c>
      <c r="T1186" s="3">
        <v>0.2</v>
      </c>
      <c r="U1186" s="2">
        <v>4.2336</v>
      </c>
      <c r="V1186" s="3">
        <f t="shared" si="18"/>
        <v>0.35</v>
      </c>
    </row>
    <row r="1187" spans="1:22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>
        <v>6</v>
      </c>
      <c r="T1187" s="3">
        <v>0</v>
      </c>
      <c r="U1187" s="2">
        <v>9.7175999999999991</v>
      </c>
      <c r="V1187" s="3">
        <f t="shared" si="18"/>
        <v>1.9999999999999997E-2</v>
      </c>
    </row>
    <row r="1188" spans="1:22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>
        <v>4</v>
      </c>
      <c r="T1188" s="3">
        <v>0</v>
      </c>
      <c r="U1188" s="2">
        <v>12.441599999999999</v>
      </c>
      <c r="V1188" s="3">
        <f t="shared" si="18"/>
        <v>0.47999999999999993</v>
      </c>
    </row>
    <row r="1189" spans="1:22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>
        <v>2</v>
      </c>
      <c r="T1189" s="3">
        <v>0</v>
      </c>
      <c r="U1189" s="2">
        <v>53.346600000000002</v>
      </c>
      <c r="V1189" s="3">
        <f t="shared" si="18"/>
        <v>0.27</v>
      </c>
    </row>
    <row r="1190" spans="1:22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>
        <v>4</v>
      </c>
      <c r="T1190" s="3">
        <v>0</v>
      </c>
      <c r="U1190" s="2">
        <v>22.118400000000001</v>
      </c>
      <c r="V1190" s="3">
        <f t="shared" si="18"/>
        <v>0.27</v>
      </c>
    </row>
    <row r="1191" spans="1:22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889.53599999999994</v>
      </c>
      <c r="S1191">
        <v>8</v>
      </c>
      <c r="T1191" s="3">
        <v>0.2</v>
      </c>
      <c r="U1191" s="2">
        <v>66.715199999999996</v>
      </c>
      <c r="V1191" s="3">
        <f t="shared" si="18"/>
        <v>7.4999999999999997E-2</v>
      </c>
    </row>
    <row r="1192" spans="1:22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892.22400000000005</v>
      </c>
      <c r="S1192">
        <v>3</v>
      </c>
      <c r="T1192" s="3">
        <v>0.2</v>
      </c>
      <c r="U1192" s="2">
        <v>89.222399999999993</v>
      </c>
      <c r="V1192" s="3">
        <f t="shared" si="18"/>
        <v>9.9999999999999992E-2</v>
      </c>
    </row>
    <row r="1193" spans="1:22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>
        <v>4</v>
      </c>
      <c r="T1193" s="3">
        <v>0</v>
      </c>
      <c r="U1193" s="2">
        <v>109.7208</v>
      </c>
      <c r="V1193" s="3">
        <f t="shared" si="18"/>
        <v>0.49</v>
      </c>
    </row>
    <row r="1194" spans="1:22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>
        <v>4</v>
      </c>
      <c r="T1194" s="3">
        <v>0</v>
      </c>
      <c r="U1194" s="2">
        <v>11.328799999999999</v>
      </c>
      <c r="V1194" s="3">
        <f t="shared" si="18"/>
        <v>0.48999999999999994</v>
      </c>
    </row>
    <row r="1195" spans="1:22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15.552</v>
      </c>
      <c r="S1195">
        <v>3</v>
      </c>
      <c r="T1195" s="3">
        <v>0.2</v>
      </c>
      <c r="U1195" s="2">
        <v>5.4432</v>
      </c>
      <c r="V1195" s="3">
        <f t="shared" si="18"/>
        <v>0.35000000000000003</v>
      </c>
    </row>
    <row r="1196" spans="1:22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15.712</v>
      </c>
      <c r="S1196">
        <v>4</v>
      </c>
      <c r="T1196" s="3">
        <v>0.2</v>
      </c>
      <c r="U1196" s="2">
        <v>2.5531999999999999</v>
      </c>
      <c r="V1196" s="3">
        <f t="shared" si="18"/>
        <v>0.16250000000000001</v>
      </c>
    </row>
    <row r="1197" spans="1:22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24.672000000000001</v>
      </c>
      <c r="S1197">
        <v>2</v>
      </c>
      <c r="T1197" s="3">
        <v>0.2</v>
      </c>
      <c r="U1197" s="2">
        <v>2.1587999999999998</v>
      </c>
      <c r="V1197" s="3">
        <f t="shared" si="18"/>
        <v>8.7499999999999994E-2</v>
      </c>
    </row>
    <row r="1198" spans="1:22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55.968000000000004</v>
      </c>
      <c r="S1198">
        <v>1</v>
      </c>
      <c r="T1198" s="3">
        <v>0.2</v>
      </c>
      <c r="U1198" s="2">
        <v>-2.0988000000000002</v>
      </c>
      <c r="V1198" s="3">
        <f t="shared" si="18"/>
        <v>-3.7499999999999999E-2</v>
      </c>
    </row>
    <row r="1199" spans="1:22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431.928</v>
      </c>
      <c r="S1199">
        <v>9</v>
      </c>
      <c r="T1199" s="3">
        <v>0.2</v>
      </c>
      <c r="U1199" s="2">
        <v>64.789199999999994</v>
      </c>
      <c r="V1199" s="3">
        <f t="shared" si="18"/>
        <v>0.15</v>
      </c>
    </row>
    <row r="1200" spans="1:22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95.983999999999995</v>
      </c>
      <c r="S1200">
        <v>4</v>
      </c>
      <c r="T1200" s="3">
        <v>0.3</v>
      </c>
      <c r="U1200" s="2">
        <v>-4.1135999999999999</v>
      </c>
      <c r="V1200" s="3">
        <f t="shared" si="18"/>
        <v>-4.2857142857142858E-2</v>
      </c>
    </row>
    <row r="1201" spans="1:22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1088.7919999999999</v>
      </c>
      <c r="S1201">
        <v>4</v>
      </c>
      <c r="T1201" s="3">
        <v>0.8</v>
      </c>
      <c r="U1201" s="2">
        <v>-1850.9464</v>
      </c>
      <c r="V1201" s="3">
        <f t="shared" si="18"/>
        <v>-1.7000000000000002</v>
      </c>
    </row>
    <row r="1202" spans="1:22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544.00800000000004</v>
      </c>
      <c r="S1202">
        <v>3</v>
      </c>
      <c r="T1202" s="3">
        <v>0.2</v>
      </c>
      <c r="U1202" s="2">
        <v>40.800600000000003</v>
      </c>
      <c r="V1202" s="3">
        <f t="shared" si="18"/>
        <v>7.4999999999999997E-2</v>
      </c>
    </row>
    <row r="1203" spans="1:22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1.8720000000000001</v>
      </c>
      <c r="S1203">
        <v>3</v>
      </c>
      <c r="T1203" s="3">
        <v>0.7</v>
      </c>
      <c r="U1203" s="2">
        <v>-1.4352</v>
      </c>
      <c r="V1203" s="3">
        <f t="shared" si="18"/>
        <v>-0.76666666666666661</v>
      </c>
    </row>
    <row r="1204" spans="1:22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854.35199999999998</v>
      </c>
      <c r="S1204">
        <v>3</v>
      </c>
      <c r="T1204" s="3">
        <v>0.2</v>
      </c>
      <c r="U1204" s="2">
        <v>10.679399999999999</v>
      </c>
      <c r="V1204" s="3">
        <f t="shared" si="18"/>
        <v>1.2499999999999999E-2</v>
      </c>
    </row>
    <row r="1205" spans="1:22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593.56799999999998</v>
      </c>
      <c r="S1205">
        <v>2</v>
      </c>
      <c r="T1205" s="3">
        <v>0.2</v>
      </c>
      <c r="U1205" s="2">
        <v>0</v>
      </c>
      <c r="V1205" s="3">
        <f t="shared" si="18"/>
        <v>0</v>
      </c>
    </row>
    <row r="1206" spans="1:22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>
        <v>3</v>
      </c>
      <c r="T1206" s="3">
        <v>0.2</v>
      </c>
      <c r="U1206" s="2">
        <v>-33.804000000000002</v>
      </c>
      <c r="V1206" s="3">
        <f t="shared" si="18"/>
        <v>-0.1</v>
      </c>
    </row>
    <row r="1207" spans="1:22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>
        <v>5</v>
      </c>
      <c r="T1207" s="3">
        <v>0.2</v>
      </c>
      <c r="U1207" s="2">
        <v>16.997499999999999</v>
      </c>
      <c r="V1207" s="3">
        <f t="shared" si="18"/>
        <v>6.25E-2</v>
      </c>
    </row>
    <row r="1208" spans="1:22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>
        <v>1</v>
      </c>
      <c r="T1208" s="3">
        <v>0</v>
      </c>
      <c r="U1208" s="2">
        <v>3.363</v>
      </c>
      <c r="V1208" s="3">
        <f t="shared" si="18"/>
        <v>0.3</v>
      </c>
    </row>
    <row r="1209" spans="1:22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9.1440000000000001</v>
      </c>
      <c r="S1209">
        <v>3</v>
      </c>
      <c r="T1209" s="3">
        <v>0.2</v>
      </c>
      <c r="U1209" s="2">
        <v>3.2004000000000001</v>
      </c>
      <c r="V1209" s="3">
        <f t="shared" si="18"/>
        <v>0.35000000000000003</v>
      </c>
    </row>
    <row r="1210" spans="1:22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14.07</v>
      </c>
      <c r="S1210">
        <v>7</v>
      </c>
      <c r="T1210" s="3">
        <v>0</v>
      </c>
      <c r="U1210" s="2">
        <v>6.8943000000000003</v>
      </c>
      <c r="V1210" s="3">
        <f t="shared" si="18"/>
        <v>0.49</v>
      </c>
    </row>
    <row r="1211" spans="1:22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>
        <v>7</v>
      </c>
      <c r="T1211" s="3">
        <v>0</v>
      </c>
      <c r="U1211" s="2">
        <v>10.465</v>
      </c>
      <c r="V1211" s="3">
        <f t="shared" si="18"/>
        <v>0.25</v>
      </c>
    </row>
    <row r="1212" spans="1:22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8.5440000000000005</v>
      </c>
      <c r="S1212">
        <v>2</v>
      </c>
      <c r="T1212" s="3">
        <v>0.2</v>
      </c>
      <c r="U1212" s="2">
        <v>2.8835999999999999</v>
      </c>
      <c r="V1212" s="3">
        <f t="shared" si="18"/>
        <v>0.33749999999999997</v>
      </c>
    </row>
    <row r="1213" spans="1:22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579.13599999999997</v>
      </c>
      <c r="S1213">
        <v>4</v>
      </c>
      <c r="T1213" s="3">
        <v>0.2</v>
      </c>
      <c r="U1213" s="2">
        <v>21.717600000000001</v>
      </c>
      <c r="V1213" s="3">
        <f t="shared" si="18"/>
        <v>3.7500000000000006E-2</v>
      </c>
    </row>
    <row r="1214" spans="1:22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141.37200000000001</v>
      </c>
      <c r="S1214">
        <v>2</v>
      </c>
      <c r="T1214" s="3">
        <v>0.3</v>
      </c>
      <c r="U1214" s="2">
        <v>-48.470399999999998</v>
      </c>
      <c r="V1214" s="3">
        <f t="shared" si="18"/>
        <v>-0.3428571428571428</v>
      </c>
    </row>
    <row r="1215" spans="1:22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3.036</v>
      </c>
      <c r="S1215">
        <v>2</v>
      </c>
      <c r="T1215" s="3">
        <v>0.7</v>
      </c>
      <c r="U1215" s="2">
        <v>-2.3275999999999999</v>
      </c>
      <c r="V1215" s="3">
        <f t="shared" si="18"/>
        <v>-0.76666666666666661</v>
      </c>
    </row>
    <row r="1216" spans="1:22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4.5030000000000001</v>
      </c>
      <c r="S1216">
        <v>1</v>
      </c>
      <c r="T1216" s="3">
        <v>0.7</v>
      </c>
      <c r="U1216" s="2">
        <v>-3.6023999999999998</v>
      </c>
      <c r="V1216" s="3">
        <f t="shared" si="18"/>
        <v>-0.79999999999999993</v>
      </c>
    </row>
    <row r="1217" spans="1:22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4.6719999999999997</v>
      </c>
      <c r="S1217">
        <v>1</v>
      </c>
      <c r="T1217" s="3">
        <v>0.2</v>
      </c>
      <c r="U1217" s="2">
        <v>1.5768</v>
      </c>
      <c r="V1217" s="3">
        <f t="shared" si="18"/>
        <v>0.33750000000000002</v>
      </c>
    </row>
    <row r="1218" spans="1:22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</v>
      </c>
      <c r="S1218">
        <v>3</v>
      </c>
      <c r="T1218" s="3">
        <v>0.2</v>
      </c>
      <c r="U1218" s="2">
        <v>28.763999999999999</v>
      </c>
      <c r="V1218" s="3">
        <f t="shared" si="18"/>
        <v>0.3</v>
      </c>
    </row>
    <row r="1219" spans="1:22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17.024000000000001</v>
      </c>
      <c r="S1219">
        <v>2</v>
      </c>
      <c r="T1219" s="3">
        <v>0.2</v>
      </c>
      <c r="U1219" s="2">
        <v>1.7023999999999999</v>
      </c>
      <c r="V1219" s="3">
        <f t="shared" ref="V1219:V1282" si="19">U1219/R1219</f>
        <v>9.9999999999999992E-2</v>
      </c>
    </row>
    <row r="1220" spans="1:22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258.69600000000003</v>
      </c>
      <c r="S1220">
        <v>3</v>
      </c>
      <c r="T1220" s="3">
        <v>0.2</v>
      </c>
      <c r="U1220" s="2">
        <v>64.674000000000007</v>
      </c>
      <c r="V1220" s="3">
        <f t="shared" si="19"/>
        <v>0.25</v>
      </c>
    </row>
    <row r="1221" spans="1:22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1931.9580000000001</v>
      </c>
      <c r="S1221">
        <v>7</v>
      </c>
      <c r="T1221" s="3">
        <v>0.4</v>
      </c>
      <c r="U1221" s="2">
        <v>-386.39159999999998</v>
      </c>
      <c r="V1221" s="3">
        <f t="shared" si="19"/>
        <v>-0.19999999999999998</v>
      </c>
    </row>
    <row r="1222" spans="1:22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>
        <v>9</v>
      </c>
      <c r="T1222" s="3">
        <v>0</v>
      </c>
      <c r="U1222" s="2">
        <v>44.954999999999998</v>
      </c>
      <c r="V1222" s="3">
        <f t="shared" si="19"/>
        <v>0.18</v>
      </c>
    </row>
    <row r="1223" spans="1:22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255.93600000000001</v>
      </c>
      <c r="S1223">
        <v>8</v>
      </c>
      <c r="T1223" s="3">
        <v>0.2</v>
      </c>
      <c r="U1223" s="2">
        <v>28.7928</v>
      </c>
      <c r="V1223" s="3">
        <f t="shared" si="19"/>
        <v>0.11249999999999999</v>
      </c>
    </row>
    <row r="1224" spans="1:22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113.79</v>
      </c>
      <c r="S1224">
        <v>3</v>
      </c>
      <c r="T1224" s="3">
        <v>0</v>
      </c>
      <c r="U1224" s="2">
        <v>20.482199999999999</v>
      </c>
      <c r="V1224" s="3">
        <f t="shared" si="19"/>
        <v>0.18</v>
      </c>
    </row>
    <row r="1225" spans="1:22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>
        <v>1</v>
      </c>
      <c r="T1225" s="3">
        <v>0</v>
      </c>
      <c r="U1225" s="2">
        <v>34.386000000000003</v>
      </c>
      <c r="V1225" s="3">
        <f t="shared" si="19"/>
        <v>0.44</v>
      </c>
    </row>
    <row r="1226" spans="1:22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1.728</v>
      </c>
      <c r="S1226">
        <v>1</v>
      </c>
      <c r="T1226" s="3">
        <v>0.2</v>
      </c>
      <c r="U1226" s="2">
        <v>0.6048</v>
      </c>
      <c r="V1226" s="3">
        <f t="shared" si="19"/>
        <v>0.35000000000000003</v>
      </c>
    </row>
    <row r="1227" spans="1:22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>
        <v>4</v>
      </c>
      <c r="T1227" s="3">
        <v>0</v>
      </c>
      <c r="U1227" s="2">
        <v>19.874400000000001</v>
      </c>
      <c r="V1227" s="3">
        <f t="shared" si="19"/>
        <v>0.49</v>
      </c>
    </row>
    <row r="1228" spans="1:22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>
        <v>3</v>
      </c>
      <c r="T1228" s="3">
        <v>0</v>
      </c>
      <c r="U1228" s="2">
        <v>3.6587999999999998</v>
      </c>
      <c r="V1228" s="3">
        <f t="shared" si="19"/>
        <v>0.02</v>
      </c>
    </row>
    <row r="1229" spans="1:22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>
        <v>2</v>
      </c>
      <c r="T1229" s="3">
        <v>0</v>
      </c>
      <c r="U1229" s="2">
        <v>11.631600000000001</v>
      </c>
      <c r="V1229" s="3">
        <f t="shared" si="19"/>
        <v>0.06</v>
      </c>
    </row>
    <row r="1230" spans="1:22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>
        <v>2</v>
      </c>
      <c r="T1230" s="3">
        <v>0</v>
      </c>
      <c r="U1230" s="2">
        <v>7.4871999999999996</v>
      </c>
      <c r="V1230" s="3">
        <f t="shared" si="19"/>
        <v>0.49</v>
      </c>
    </row>
    <row r="1231" spans="1:22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>
        <v>1</v>
      </c>
      <c r="T1231" s="3">
        <v>0</v>
      </c>
      <c r="U1231" s="2">
        <v>2.9681999999999999</v>
      </c>
      <c r="V1231" s="3">
        <f t="shared" si="19"/>
        <v>0.33999999999999997</v>
      </c>
    </row>
    <row r="1232" spans="1:22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>
        <v>2</v>
      </c>
      <c r="T1232" s="3">
        <v>0</v>
      </c>
      <c r="U1232" s="2">
        <v>1.7607999999999999</v>
      </c>
      <c r="V1232" s="3">
        <f t="shared" si="19"/>
        <v>0.31</v>
      </c>
    </row>
    <row r="1233" spans="1:22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>
        <v>2</v>
      </c>
      <c r="T1233" s="3">
        <v>0</v>
      </c>
      <c r="U1233" s="2">
        <v>0.7228</v>
      </c>
      <c r="V1233" s="3">
        <f t="shared" si="19"/>
        <v>0.26</v>
      </c>
    </row>
    <row r="1234" spans="1:22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>
        <v>2</v>
      </c>
      <c r="T1234" s="3">
        <v>0</v>
      </c>
      <c r="U1234" s="2">
        <v>35.981999999999999</v>
      </c>
      <c r="V1234" s="3">
        <f t="shared" si="19"/>
        <v>0.45</v>
      </c>
    </row>
    <row r="1235" spans="1:22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839.98800000000006</v>
      </c>
      <c r="S1235">
        <v>2</v>
      </c>
      <c r="T1235" s="3">
        <v>0.4</v>
      </c>
      <c r="U1235" s="2">
        <v>69.998999999999995</v>
      </c>
      <c r="V1235" s="3">
        <f t="shared" si="19"/>
        <v>8.3333333333333329E-2</v>
      </c>
    </row>
    <row r="1236" spans="1:22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47.951999999999998</v>
      </c>
      <c r="S1236">
        <v>3</v>
      </c>
      <c r="T1236" s="3">
        <v>0.2</v>
      </c>
      <c r="U1236" s="2">
        <v>13.786199999999999</v>
      </c>
      <c r="V1236" s="3">
        <f t="shared" si="19"/>
        <v>0.28749999999999998</v>
      </c>
    </row>
    <row r="1237" spans="1:22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37.424999999999997</v>
      </c>
      <c r="S1237">
        <v>5</v>
      </c>
      <c r="T1237" s="3">
        <v>0.7</v>
      </c>
      <c r="U1237" s="2">
        <v>-29.94</v>
      </c>
      <c r="V1237" s="3">
        <f t="shared" si="19"/>
        <v>-0.8</v>
      </c>
    </row>
    <row r="1238" spans="1:22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63.968000000000004</v>
      </c>
      <c r="S1238">
        <v>2</v>
      </c>
      <c r="T1238" s="3">
        <v>0.2</v>
      </c>
      <c r="U1238" s="2">
        <v>0</v>
      </c>
      <c r="V1238" s="3">
        <f t="shared" si="19"/>
        <v>0</v>
      </c>
    </row>
    <row r="1239" spans="1:22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165.048</v>
      </c>
      <c r="S1239">
        <v>3</v>
      </c>
      <c r="T1239" s="3">
        <v>0.2</v>
      </c>
      <c r="U1239" s="2">
        <v>41.262</v>
      </c>
      <c r="V1239" s="3">
        <f t="shared" si="19"/>
        <v>0.25</v>
      </c>
    </row>
    <row r="1240" spans="1:22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>
        <v>1</v>
      </c>
      <c r="T1240" s="3">
        <v>0</v>
      </c>
      <c r="U1240" s="2">
        <v>5.4340000000000002</v>
      </c>
      <c r="V1240" s="3">
        <f t="shared" si="19"/>
        <v>0.44</v>
      </c>
    </row>
    <row r="1241" spans="1:22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>
        <v>1</v>
      </c>
      <c r="T1241" s="3">
        <v>0</v>
      </c>
      <c r="U1241" s="2">
        <v>10.652200000000001</v>
      </c>
      <c r="V1241" s="3">
        <f t="shared" si="19"/>
        <v>0.26</v>
      </c>
    </row>
    <row r="1242" spans="1:22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>
        <v>2</v>
      </c>
      <c r="T1242" s="3">
        <v>0</v>
      </c>
      <c r="U1242" s="2">
        <v>10.7912</v>
      </c>
      <c r="V1242" s="3">
        <f t="shared" si="19"/>
        <v>0.47</v>
      </c>
    </row>
    <row r="1243" spans="1:22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>
        <v>4</v>
      </c>
      <c r="T1243" s="3">
        <v>0</v>
      </c>
      <c r="U1243" s="2">
        <v>5.5</v>
      </c>
      <c r="V1243" s="3">
        <f t="shared" si="19"/>
        <v>0.25</v>
      </c>
    </row>
    <row r="1244" spans="1:22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398.35199999999998</v>
      </c>
      <c r="S1244">
        <v>3</v>
      </c>
      <c r="T1244" s="3">
        <v>0.2</v>
      </c>
      <c r="U1244" s="2">
        <v>124.485</v>
      </c>
      <c r="V1244" s="3">
        <f t="shared" si="19"/>
        <v>0.3125</v>
      </c>
    </row>
    <row r="1245" spans="1:22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>
        <v>4</v>
      </c>
      <c r="T1245" s="3">
        <v>0</v>
      </c>
      <c r="U1245" s="2">
        <v>3.5752000000000002</v>
      </c>
      <c r="V1245" s="3">
        <f t="shared" si="19"/>
        <v>0.41</v>
      </c>
    </row>
    <row r="1246" spans="1:22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>
        <v>9</v>
      </c>
      <c r="T1246" s="3">
        <v>0</v>
      </c>
      <c r="U1246" s="2">
        <v>23.8581</v>
      </c>
      <c r="V1246" s="3">
        <f t="shared" si="19"/>
        <v>0.49000000000000005</v>
      </c>
    </row>
    <row r="1247" spans="1:22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764.68799999999999</v>
      </c>
      <c r="S1247">
        <v>6</v>
      </c>
      <c r="T1247" s="3">
        <v>0.2</v>
      </c>
      <c r="U1247" s="2">
        <v>95.585999999999999</v>
      </c>
      <c r="V1247" s="3">
        <f t="shared" si="19"/>
        <v>0.125</v>
      </c>
    </row>
    <row r="1248" spans="1:22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3610.848</v>
      </c>
      <c r="S1248">
        <v>12</v>
      </c>
      <c r="T1248" s="3">
        <v>0.2</v>
      </c>
      <c r="U1248" s="2">
        <v>135.4068</v>
      </c>
      <c r="V1248" s="3">
        <f t="shared" si="19"/>
        <v>3.7499999999999999E-2</v>
      </c>
    </row>
    <row r="1249" spans="1:22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254.97450000000001</v>
      </c>
      <c r="S1249">
        <v>3</v>
      </c>
      <c r="T1249" s="3">
        <v>0.15</v>
      </c>
      <c r="U1249" s="2">
        <v>11.998799999999999</v>
      </c>
      <c r="V1249" s="3">
        <f t="shared" si="19"/>
        <v>4.7058823529411764E-2</v>
      </c>
    </row>
    <row r="1250" spans="1:22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>
        <v>6</v>
      </c>
      <c r="T1250" s="3">
        <v>0</v>
      </c>
      <c r="U1250" s="2">
        <v>17.469000000000001</v>
      </c>
      <c r="V1250" s="3">
        <f t="shared" si="19"/>
        <v>0.45</v>
      </c>
    </row>
    <row r="1251" spans="1:22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1141.9380000000001</v>
      </c>
      <c r="S1251">
        <v>9</v>
      </c>
      <c r="T1251" s="3">
        <v>0.1</v>
      </c>
      <c r="U1251" s="2">
        <v>139.5702</v>
      </c>
      <c r="V1251" s="3">
        <f t="shared" si="19"/>
        <v>0.1222222222222222</v>
      </c>
    </row>
    <row r="1252" spans="1:22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>
        <v>13</v>
      </c>
      <c r="T1252" s="3">
        <v>0</v>
      </c>
      <c r="U1252" s="2">
        <v>511.36799999999999</v>
      </c>
      <c r="V1252" s="3">
        <f t="shared" si="19"/>
        <v>0.3</v>
      </c>
    </row>
    <row r="1253" spans="1:22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>
        <v>2</v>
      </c>
      <c r="T1253" s="3">
        <v>0</v>
      </c>
      <c r="U1253" s="2">
        <v>1.3759999999999999</v>
      </c>
      <c r="V1253" s="3">
        <f t="shared" si="19"/>
        <v>0.42999999999999994</v>
      </c>
    </row>
    <row r="1254" spans="1:22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>
        <v>4</v>
      </c>
      <c r="T1254" s="3">
        <v>0</v>
      </c>
      <c r="U1254" s="2">
        <v>285.9896</v>
      </c>
      <c r="V1254" s="3">
        <f t="shared" si="19"/>
        <v>0.26</v>
      </c>
    </row>
    <row r="1255" spans="1:22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5.2480000000000002</v>
      </c>
      <c r="S1255">
        <v>2</v>
      </c>
      <c r="T1255" s="3">
        <v>0.2</v>
      </c>
      <c r="U1255" s="2">
        <v>0.59040000000000004</v>
      </c>
      <c r="V1255" s="3">
        <f t="shared" si="19"/>
        <v>0.1125</v>
      </c>
    </row>
    <row r="1256" spans="1:22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>
        <v>3</v>
      </c>
      <c r="T1256" s="3">
        <v>0.4</v>
      </c>
      <c r="U1256" s="2">
        <v>-8.3789999999999996</v>
      </c>
      <c r="V1256" s="3">
        <f t="shared" si="19"/>
        <v>-0.23333333333333334</v>
      </c>
    </row>
    <row r="1257" spans="1:22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6.6959999999999997</v>
      </c>
      <c r="S1257">
        <v>1</v>
      </c>
      <c r="T1257" s="3">
        <v>0.2</v>
      </c>
      <c r="U1257" s="2">
        <v>0.50219999999999998</v>
      </c>
      <c r="V1257" s="3">
        <f t="shared" si="19"/>
        <v>7.4999999999999997E-2</v>
      </c>
    </row>
    <row r="1258" spans="1:22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43.872</v>
      </c>
      <c r="S1258">
        <v>2</v>
      </c>
      <c r="T1258" s="3">
        <v>0.2</v>
      </c>
      <c r="U1258" s="2">
        <v>11.516400000000001</v>
      </c>
      <c r="V1258" s="3">
        <f t="shared" si="19"/>
        <v>0.26250000000000001</v>
      </c>
    </row>
    <row r="1259" spans="1:22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27.882000000000001</v>
      </c>
      <c r="S1259">
        <v>3</v>
      </c>
      <c r="T1259" s="3">
        <v>0.7</v>
      </c>
      <c r="U1259" s="2">
        <v>-20.4468</v>
      </c>
      <c r="V1259" s="3">
        <f t="shared" si="19"/>
        <v>-0.73333333333333328</v>
      </c>
    </row>
    <row r="1260" spans="1:22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540.048</v>
      </c>
      <c r="S1260">
        <v>3</v>
      </c>
      <c r="T1260" s="3">
        <v>0.2</v>
      </c>
      <c r="U1260" s="2">
        <v>-47.254199999999997</v>
      </c>
      <c r="V1260" s="3">
        <f t="shared" si="19"/>
        <v>-8.7499999999999994E-2</v>
      </c>
    </row>
    <row r="1261" spans="1:22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</v>
      </c>
      <c r="S1261">
        <v>8</v>
      </c>
      <c r="T1261" s="3">
        <v>0.2</v>
      </c>
      <c r="U1261" s="2">
        <v>76.703999999999994</v>
      </c>
      <c r="V1261" s="3">
        <f t="shared" si="19"/>
        <v>0.3</v>
      </c>
    </row>
    <row r="1262" spans="1:22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863.88</v>
      </c>
      <c r="S1262">
        <v>3</v>
      </c>
      <c r="T1262" s="3">
        <v>0.2</v>
      </c>
      <c r="U1262" s="2">
        <v>107.985</v>
      </c>
      <c r="V1262" s="3">
        <f t="shared" si="19"/>
        <v>0.125</v>
      </c>
    </row>
    <row r="1263" spans="1:22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17.616</v>
      </c>
      <c r="S1263">
        <v>4</v>
      </c>
      <c r="T1263" s="3">
        <v>0.7</v>
      </c>
      <c r="U1263" s="2">
        <v>-14.0928</v>
      </c>
      <c r="V1263" s="3">
        <f t="shared" si="19"/>
        <v>-0.8</v>
      </c>
    </row>
    <row r="1264" spans="1:22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17.472000000000001</v>
      </c>
      <c r="S1264">
        <v>3</v>
      </c>
      <c r="T1264" s="3">
        <v>0.2</v>
      </c>
      <c r="U1264" s="2">
        <v>6.3335999999999997</v>
      </c>
      <c r="V1264" s="3">
        <f t="shared" si="19"/>
        <v>0.36249999999999993</v>
      </c>
    </row>
    <row r="1265" spans="1:22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>
        <v>2</v>
      </c>
      <c r="T1265" s="3">
        <v>0</v>
      </c>
      <c r="U1265" s="2">
        <v>18.873000000000001</v>
      </c>
      <c r="V1265" s="3">
        <f t="shared" si="19"/>
        <v>0.27</v>
      </c>
    </row>
    <row r="1266" spans="1:22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41.85</v>
      </c>
      <c r="S1266">
        <v>5</v>
      </c>
      <c r="T1266" s="3">
        <v>0</v>
      </c>
      <c r="U1266" s="2">
        <v>10.881</v>
      </c>
      <c r="V1266" s="3">
        <f t="shared" si="19"/>
        <v>0.26</v>
      </c>
    </row>
    <row r="1267" spans="1:22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>
        <v>3</v>
      </c>
      <c r="T1267" s="3">
        <v>0</v>
      </c>
      <c r="U1267" s="2">
        <v>1.7739</v>
      </c>
      <c r="V1267" s="3">
        <f t="shared" si="19"/>
        <v>0.27</v>
      </c>
    </row>
    <row r="1268" spans="1:22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>
        <v>1</v>
      </c>
      <c r="T1268" s="3">
        <v>0</v>
      </c>
      <c r="U1268" s="2">
        <v>41.429400000000001</v>
      </c>
      <c r="V1268" s="3">
        <f t="shared" si="19"/>
        <v>0.28999999999999998</v>
      </c>
    </row>
    <row r="1269" spans="1:22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292.27199999999999</v>
      </c>
      <c r="S1269">
        <v>6</v>
      </c>
      <c r="T1269" s="3">
        <v>0.2</v>
      </c>
      <c r="U1269" s="2">
        <v>18.266999999999999</v>
      </c>
      <c r="V1269" s="3">
        <f t="shared" si="19"/>
        <v>6.25E-2</v>
      </c>
    </row>
    <row r="1270" spans="1:22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29.327999999999999</v>
      </c>
      <c r="S1270">
        <v>3</v>
      </c>
      <c r="T1270" s="3">
        <v>0.2</v>
      </c>
      <c r="U1270" s="2">
        <v>3.6659999999999999</v>
      </c>
      <c r="V1270" s="3">
        <f t="shared" si="19"/>
        <v>0.125</v>
      </c>
    </row>
    <row r="1271" spans="1:22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>
        <v>2</v>
      </c>
      <c r="T1271" s="3">
        <v>0</v>
      </c>
      <c r="U1271" s="2">
        <v>5.6159999999999997</v>
      </c>
      <c r="V1271" s="3">
        <f t="shared" si="19"/>
        <v>0.44999999999999996</v>
      </c>
    </row>
    <row r="1272" spans="1:22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102.336</v>
      </c>
      <c r="S1272">
        <v>4</v>
      </c>
      <c r="T1272" s="3">
        <v>0.2</v>
      </c>
      <c r="U1272" s="2">
        <v>-12.792</v>
      </c>
      <c r="V1272" s="3">
        <f t="shared" si="19"/>
        <v>-0.125</v>
      </c>
    </row>
    <row r="1273" spans="1:22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48.792000000000002</v>
      </c>
      <c r="S1273">
        <v>3</v>
      </c>
      <c r="T1273" s="3">
        <v>0.8</v>
      </c>
      <c r="U1273" s="2">
        <v>-126.8592</v>
      </c>
      <c r="V1273" s="3">
        <f t="shared" si="19"/>
        <v>-2.6</v>
      </c>
    </row>
    <row r="1274" spans="1:22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44.847999999999999</v>
      </c>
      <c r="S1274">
        <v>8</v>
      </c>
      <c r="T1274" s="3">
        <v>0.8</v>
      </c>
      <c r="U1274" s="2">
        <v>-67.272000000000006</v>
      </c>
      <c r="V1274" s="3">
        <f t="shared" si="19"/>
        <v>-1.5000000000000002</v>
      </c>
    </row>
    <row r="1275" spans="1:22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10.368</v>
      </c>
      <c r="S1275">
        <v>2</v>
      </c>
      <c r="T1275" s="3">
        <v>0.2</v>
      </c>
      <c r="U1275" s="2">
        <v>3.6288</v>
      </c>
      <c r="V1275" s="3">
        <f t="shared" si="19"/>
        <v>0.35</v>
      </c>
    </row>
    <row r="1276" spans="1:22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388.43</v>
      </c>
      <c r="S1276">
        <v>5</v>
      </c>
      <c r="T1276" s="3">
        <v>0.3</v>
      </c>
      <c r="U1276" s="2">
        <v>-88.784000000000006</v>
      </c>
      <c r="V1276" s="3">
        <f t="shared" si="19"/>
        <v>-0.22857142857142859</v>
      </c>
    </row>
    <row r="1277" spans="1:22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14.352</v>
      </c>
      <c r="S1277">
        <v>3</v>
      </c>
      <c r="T1277" s="3">
        <v>0.2</v>
      </c>
      <c r="U1277" s="2">
        <v>5.2026000000000003</v>
      </c>
      <c r="V1277" s="3">
        <f t="shared" si="19"/>
        <v>0.36249999999999999</v>
      </c>
    </row>
    <row r="1278" spans="1:22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63.991999999999997</v>
      </c>
      <c r="S1278">
        <v>1</v>
      </c>
      <c r="T1278" s="3">
        <v>0.2</v>
      </c>
      <c r="U1278" s="2">
        <v>-7.1990999999999996</v>
      </c>
      <c r="V1278" s="3">
        <f t="shared" si="19"/>
        <v>-0.1125</v>
      </c>
    </row>
    <row r="1279" spans="1:22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86.352000000000004</v>
      </c>
      <c r="S1279">
        <v>3</v>
      </c>
      <c r="T1279" s="3">
        <v>0.2</v>
      </c>
      <c r="U1279" s="2">
        <v>5.3970000000000002</v>
      </c>
      <c r="V1279" s="3">
        <f t="shared" si="19"/>
        <v>6.25E-2</v>
      </c>
    </row>
    <row r="1280" spans="1:22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>
        <v>3</v>
      </c>
      <c r="T1280" s="3">
        <v>0</v>
      </c>
      <c r="U1280" s="2">
        <v>12.8583</v>
      </c>
      <c r="V1280" s="3">
        <f t="shared" si="19"/>
        <v>0.39</v>
      </c>
    </row>
    <row r="1281" spans="1:22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>
        <v>4</v>
      </c>
      <c r="T1281" s="3">
        <v>0</v>
      </c>
      <c r="U1281" s="2">
        <v>30.1968</v>
      </c>
      <c r="V1281" s="3">
        <f t="shared" si="19"/>
        <v>0.36000000000000004</v>
      </c>
    </row>
    <row r="1282" spans="1:22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>
        <v>3</v>
      </c>
      <c r="T1282" s="3">
        <v>0</v>
      </c>
      <c r="U1282" s="2">
        <v>80.736000000000004</v>
      </c>
      <c r="V1282" s="3">
        <f t="shared" si="19"/>
        <v>0.29000000000000004</v>
      </c>
    </row>
    <row r="1283" spans="1:22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</v>
      </c>
      <c r="S1283">
        <v>3</v>
      </c>
      <c r="T1283" s="3">
        <v>0.2</v>
      </c>
      <c r="U1283" s="2">
        <v>4.9139999999999997</v>
      </c>
      <c r="V1283" s="3">
        <f t="shared" ref="V1283:V1346" si="20">U1283/R1283</f>
        <v>0.32500000000000001</v>
      </c>
    </row>
    <row r="1284" spans="1:22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</v>
      </c>
      <c r="S1284">
        <v>1</v>
      </c>
      <c r="T1284" s="3">
        <v>0.7</v>
      </c>
      <c r="U1284" s="2">
        <v>-13.363</v>
      </c>
      <c r="V1284" s="3">
        <f t="shared" si="20"/>
        <v>-0.76666666666666661</v>
      </c>
    </row>
    <row r="1285" spans="1:22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>
        <v>3</v>
      </c>
      <c r="T1285" s="3">
        <v>0.2</v>
      </c>
      <c r="U1285" s="2">
        <v>88.073999999999998</v>
      </c>
      <c r="V1285" s="3">
        <f t="shared" si="20"/>
        <v>0.35000000000000003</v>
      </c>
    </row>
    <row r="1286" spans="1:22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2.7719999999999998</v>
      </c>
      <c r="S1286">
        <v>7</v>
      </c>
      <c r="T1286" s="3">
        <v>0.8</v>
      </c>
      <c r="U1286" s="2">
        <v>-4.851</v>
      </c>
      <c r="V1286" s="3">
        <f t="shared" si="20"/>
        <v>-1.7500000000000002</v>
      </c>
    </row>
    <row r="1287" spans="1:22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>
        <v>5</v>
      </c>
      <c r="T1287" s="3">
        <v>0</v>
      </c>
      <c r="U1287" s="2">
        <v>1.0429999999999999</v>
      </c>
      <c r="V1287" s="3">
        <f t="shared" si="20"/>
        <v>6.9999999999999993E-2</v>
      </c>
    </row>
    <row r="1288" spans="1:22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>
        <v>3</v>
      </c>
      <c r="T1288" s="3">
        <v>0</v>
      </c>
      <c r="U1288" s="2">
        <v>4.4892000000000003</v>
      </c>
      <c r="V1288" s="3">
        <f t="shared" si="20"/>
        <v>0.29000000000000004</v>
      </c>
    </row>
    <row r="1289" spans="1:22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>
        <v>2</v>
      </c>
      <c r="T1289" s="3">
        <v>0</v>
      </c>
      <c r="U1289" s="2">
        <v>11.166399999999999</v>
      </c>
      <c r="V1289" s="3">
        <f t="shared" si="20"/>
        <v>0.27999999999999997</v>
      </c>
    </row>
    <row r="1290" spans="1:22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12.192</v>
      </c>
      <c r="S1290">
        <v>4</v>
      </c>
      <c r="T1290" s="3">
        <v>0.2</v>
      </c>
      <c r="U1290" s="2">
        <v>4.1147999999999998</v>
      </c>
      <c r="V1290" s="3">
        <f t="shared" si="20"/>
        <v>0.33749999999999997</v>
      </c>
    </row>
    <row r="1291" spans="1:22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>
        <v>3</v>
      </c>
      <c r="T1291" s="3">
        <v>0</v>
      </c>
      <c r="U1291" s="2">
        <v>7.4951999999999996</v>
      </c>
      <c r="V1291" s="3">
        <f t="shared" si="20"/>
        <v>0.36</v>
      </c>
    </row>
    <row r="1292" spans="1:22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13.215999999999999</v>
      </c>
      <c r="S1292">
        <v>4</v>
      </c>
      <c r="T1292" s="3">
        <v>0.2</v>
      </c>
      <c r="U1292" s="2">
        <v>4.4603999999999999</v>
      </c>
      <c r="V1292" s="3">
        <f t="shared" si="20"/>
        <v>0.33750000000000002</v>
      </c>
    </row>
    <row r="1293" spans="1:22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</v>
      </c>
      <c r="S1293">
        <v>5</v>
      </c>
      <c r="T1293" s="3">
        <v>0</v>
      </c>
      <c r="U1293" s="2">
        <v>15.552</v>
      </c>
      <c r="V1293" s="3">
        <f t="shared" si="20"/>
        <v>0.48</v>
      </c>
    </row>
    <row r="1294" spans="1:22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>
        <v>3</v>
      </c>
      <c r="T1294" s="3">
        <v>0</v>
      </c>
      <c r="U1294" s="2">
        <v>9.2232000000000003</v>
      </c>
      <c r="V1294" s="3">
        <f t="shared" si="20"/>
        <v>0.28000000000000003</v>
      </c>
    </row>
    <row r="1295" spans="1:22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>
        <v>5</v>
      </c>
      <c r="T1295" s="3">
        <v>0</v>
      </c>
      <c r="U1295" s="2">
        <v>52.531999999999996</v>
      </c>
      <c r="V1295" s="3">
        <f t="shared" si="20"/>
        <v>0.45999999999999996</v>
      </c>
    </row>
    <row r="1296" spans="1:22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>
        <v>1</v>
      </c>
      <c r="T1296" s="3">
        <v>0</v>
      </c>
      <c r="U1296" s="2">
        <v>1.4783999999999999</v>
      </c>
      <c r="V1296" s="3">
        <f t="shared" si="20"/>
        <v>0.48</v>
      </c>
    </row>
    <row r="1297" spans="1:22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845.72799999999995</v>
      </c>
      <c r="S1297">
        <v>13</v>
      </c>
      <c r="T1297" s="3">
        <v>0.2</v>
      </c>
      <c r="U1297" s="2">
        <v>84.572800000000001</v>
      </c>
      <c r="V1297" s="3">
        <f t="shared" si="20"/>
        <v>0.1</v>
      </c>
    </row>
    <row r="1298" spans="1:22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13.904</v>
      </c>
      <c r="S1298">
        <v>2</v>
      </c>
      <c r="T1298" s="3">
        <v>0.2</v>
      </c>
      <c r="U1298" s="2">
        <v>4.5187999999999997</v>
      </c>
      <c r="V1298" s="3">
        <f t="shared" si="20"/>
        <v>0.32499999999999996</v>
      </c>
    </row>
    <row r="1299" spans="1:22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>
        <v>2</v>
      </c>
      <c r="T1299" s="3">
        <v>0.2</v>
      </c>
      <c r="U1299" s="2">
        <v>6.4749999999999996</v>
      </c>
      <c r="V1299" s="3">
        <f t="shared" si="20"/>
        <v>0.3125</v>
      </c>
    </row>
    <row r="1300" spans="1:22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114.95</v>
      </c>
      <c r="S1300">
        <v>5</v>
      </c>
      <c r="T1300" s="3">
        <v>0</v>
      </c>
      <c r="U1300" s="2">
        <v>2.2989999999999999</v>
      </c>
      <c r="V1300" s="3">
        <f t="shared" si="20"/>
        <v>0.02</v>
      </c>
    </row>
    <row r="1301" spans="1:22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>
        <v>2</v>
      </c>
      <c r="T1301" s="3">
        <v>0</v>
      </c>
      <c r="U1301" s="2">
        <v>7.0095999999999998</v>
      </c>
      <c r="V1301" s="3">
        <f t="shared" si="20"/>
        <v>0.26</v>
      </c>
    </row>
    <row r="1302" spans="1:22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>
        <v>6</v>
      </c>
      <c r="T1302" s="3">
        <v>0</v>
      </c>
      <c r="U1302" s="2">
        <v>166.10040000000001</v>
      </c>
      <c r="V1302" s="3">
        <f t="shared" si="20"/>
        <v>0.29000000000000004</v>
      </c>
    </row>
    <row r="1303" spans="1:22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>
        <v>3</v>
      </c>
      <c r="T1303" s="3">
        <v>0</v>
      </c>
      <c r="U1303" s="2">
        <v>83.050200000000004</v>
      </c>
      <c r="V1303" s="3">
        <f t="shared" si="20"/>
        <v>0.29000000000000004</v>
      </c>
    </row>
    <row r="1304" spans="1:22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>
        <v>2</v>
      </c>
      <c r="T1304" s="3">
        <v>0</v>
      </c>
      <c r="U1304" s="2">
        <v>4.3372000000000002</v>
      </c>
      <c r="V1304" s="3">
        <f t="shared" si="20"/>
        <v>7.0000000000000007E-2</v>
      </c>
    </row>
    <row r="1305" spans="1:22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>
        <v>1</v>
      </c>
      <c r="T1305" s="3">
        <v>0</v>
      </c>
      <c r="U1305" s="2">
        <v>5.5176999999999996</v>
      </c>
      <c r="V1305" s="3">
        <f t="shared" si="20"/>
        <v>0.23</v>
      </c>
    </row>
    <row r="1306" spans="1:22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287.97000000000003</v>
      </c>
      <c r="S1306">
        <v>3</v>
      </c>
      <c r="T1306" s="3">
        <v>0</v>
      </c>
      <c r="U1306" s="2">
        <v>77.751900000000006</v>
      </c>
      <c r="V1306" s="3">
        <f t="shared" si="20"/>
        <v>0.27</v>
      </c>
    </row>
    <row r="1307" spans="1:22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419.94400000000002</v>
      </c>
      <c r="S1307">
        <v>7</v>
      </c>
      <c r="T1307" s="3">
        <v>0.2</v>
      </c>
      <c r="U1307" s="2">
        <v>52.493000000000002</v>
      </c>
      <c r="V1307" s="3">
        <f t="shared" si="20"/>
        <v>0.125</v>
      </c>
    </row>
    <row r="1308" spans="1:22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>
        <v>7</v>
      </c>
      <c r="T1308" s="3">
        <v>0</v>
      </c>
      <c r="U1308" s="2">
        <v>22.444800000000001</v>
      </c>
      <c r="V1308" s="3">
        <f t="shared" si="20"/>
        <v>0.48000000000000004</v>
      </c>
    </row>
    <row r="1309" spans="1:22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17.712</v>
      </c>
      <c r="S1309">
        <v>3</v>
      </c>
      <c r="T1309" s="3">
        <v>0.2</v>
      </c>
      <c r="U1309" s="2">
        <v>6.4206000000000003</v>
      </c>
      <c r="V1309" s="3">
        <f t="shared" si="20"/>
        <v>0.36250000000000004</v>
      </c>
    </row>
    <row r="1310" spans="1:22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>
        <v>2</v>
      </c>
      <c r="T1310" s="3">
        <v>0</v>
      </c>
      <c r="U1310" s="2">
        <v>5.6627999999999998</v>
      </c>
      <c r="V1310" s="3">
        <f t="shared" si="20"/>
        <v>0.25999999999999995</v>
      </c>
    </row>
    <row r="1311" spans="1:22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>
        <v>3</v>
      </c>
      <c r="T1311" s="3">
        <v>0</v>
      </c>
      <c r="U1311" s="2">
        <v>9.7164000000000001</v>
      </c>
      <c r="V1311" s="3">
        <f t="shared" si="20"/>
        <v>6.0000000000000005E-2</v>
      </c>
    </row>
    <row r="1312" spans="1:22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161.56800000000001</v>
      </c>
      <c r="S1312">
        <v>2</v>
      </c>
      <c r="T1312" s="3">
        <v>0.2</v>
      </c>
      <c r="U1312" s="2">
        <v>-8.0784000000000002</v>
      </c>
      <c r="V1312" s="3">
        <f t="shared" si="20"/>
        <v>-4.9999999999999996E-2</v>
      </c>
    </row>
    <row r="1313" spans="1:22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>
        <v>1</v>
      </c>
      <c r="T1313" s="3">
        <v>0</v>
      </c>
      <c r="U1313" s="2">
        <v>1.7343</v>
      </c>
      <c r="V1313" s="3">
        <f t="shared" si="20"/>
        <v>0.47</v>
      </c>
    </row>
    <row r="1314" spans="1:22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>
        <v>4</v>
      </c>
      <c r="T1314" s="3">
        <v>0</v>
      </c>
      <c r="U1314" s="2">
        <v>56.175199999999997</v>
      </c>
      <c r="V1314" s="3">
        <f t="shared" si="20"/>
        <v>0.45999999999999996</v>
      </c>
    </row>
    <row r="1315" spans="1:22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155.37200000000001</v>
      </c>
      <c r="S1315">
        <v>2</v>
      </c>
      <c r="T1315" s="3">
        <v>0.3</v>
      </c>
      <c r="U1315" s="2">
        <v>-13.317600000000001</v>
      </c>
      <c r="V1315" s="3">
        <f t="shared" si="20"/>
        <v>-8.5714285714285715E-2</v>
      </c>
    </row>
    <row r="1316" spans="1:22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>
        <v>6</v>
      </c>
      <c r="T1316" s="3">
        <v>0</v>
      </c>
      <c r="U1316" s="2">
        <v>18.662400000000002</v>
      </c>
      <c r="V1316" s="3">
        <f t="shared" si="20"/>
        <v>0.48000000000000004</v>
      </c>
    </row>
    <row r="1317" spans="1:22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>
        <v>8</v>
      </c>
      <c r="T1317" s="3">
        <v>0</v>
      </c>
      <c r="U1317" s="2">
        <v>62.505600000000001</v>
      </c>
      <c r="V1317" s="3">
        <f t="shared" si="20"/>
        <v>0.34</v>
      </c>
    </row>
    <row r="1318" spans="1:22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>
        <v>5</v>
      </c>
      <c r="T1318" s="3">
        <v>0</v>
      </c>
      <c r="U1318" s="2">
        <v>28.965</v>
      </c>
      <c r="V1318" s="3">
        <f t="shared" si="20"/>
        <v>0.05</v>
      </c>
    </row>
    <row r="1319" spans="1:22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</v>
      </c>
      <c r="S1319">
        <v>1</v>
      </c>
      <c r="T1319" s="3">
        <v>0.2</v>
      </c>
      <c r="U1319" s="2">
        <v>3.3725000000000001</v>
      </c>
      <c r="V1319" s="3">
        <f t="shared" si="20"/>
        <v>0.23750000000000002</v>
      </c>
    </row>
    <row r="1320" spans="1:22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>
        <v>2</v>
      </c>
      <c r="T1320" s="3">
        <v>0.2</v>
      </c>
      <c r="U1320" s="2">
        <v>71.989999999999995</v>
      </c>
      <c r="V1320" s="3">
        <f t="shared" si="20"/>
        <v>0.125</v>
      </c>
    </row>
    <row r="1321" spans="1:22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5.1840000000000002</v>
      </c>
      <c r="S1321">
        <v>6</v>
      </c>
      <c r="T1321" s="3">
        <v>0.7</v>
      </c>
      <c r="U1321" s="2">
        <v>-3.6288</v>
      </c>
      <c r="V1321" s="3">
        <f t="shared" si="20"/>
        <v>-0.7</v>
      </c>
    </row>
    <row r="1322" spans="1:22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5.2290000000000001</v>
      </c>
      <c r="S1322">
        <v>3</v>
      </c>
      <c r="T1322" s="3">
        <v>0.7</v>
      </c>
      <c r="U1322" s="2">
        <v>-4.1832000000000003</v>
      </c>
      <c r="V1322" s="3">
        <f t="shared" si="20"/>
        <v>-0.8</v>
      </c>
    </row>
    <row r="1323" spans="1:22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285.55200000000002</v>
      </c>
      <c r="S1323">
        <v>2</v>
      </c>
      <c r="T1323" s="3">
        <v>0.2</v>
      </c>
      <c r="U1323" s="2">
        <v>35.694000000000003</v>
      </c>
      <c r="V1323" s="3">
        <f t="shared" si="20"/>
        <v>0.125</v>
      </c>
    </row>
    <row r="1324" spans="1:22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>
        <v>5</v>
      </c>
      <c r="T1324" s="3">
        <v>0</v>
      </c>
      <c r="U1324" s="2">
        <v>19.655999999999999</v>
      </c>
      <c r="V1324" s="3">
        <f t="shared" si="20"/>
        <v>0.27</v>
      </c>
    </row>
    <row r="1325" spans="1:22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10.816000000000001</v>
      </c>
      <c r="S1325">
        <v>4</v>
      </c>
      <c r="T1325" s="3">
        <v>0.2</v>
      </c>
      <c r="U1325" s="2">
        <v>3.5152000000000001</v>
      </c>
      <c r="V1325" s="3">
        <f t="shared" si="20"/>
        <v>0.32500000000000001</v>
      </c>
    </row>
    <row r="1326" spans="1:22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>
        <v>3</v>
      </c>
      <c r="T1326" s="3">
        <v>0</v>
      </c>
      <c r="U1326" s="2">
        <v>12.4902</v>
      </c>
      <c r="V1326" s="3">
        <f t="shared" si="20"/>
        <v>0.27</v>
      </c>
    </row>
    <row r="1327" spans="1:22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17.46</v>
      </c>
      <c r="S1327">
        <v>6</v>
      </c>
      <c r="T1327" s="3">
        <v>0.8</v>
      </c>
      <c r="U1327" s="2">
        <v>-30.555</v>
      </c>
      <c r="V1327" s="3">
        <f t="shared" si="20"/>
        <v>-1.75</v>
      </c>
    </row>
    <row r="1328" spans="1:22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51.072000000000003</v>
      </c>
      <c r="S1328">
        <v>6</v>
      </c>
      <c r="T1328" s="3">
        <v>0.2</v>
      </c>
      <c r="U1328" s="2">
        <v>5.1071999999999997</v>
      </c>
      <c r="V1328" s="3">
        <f t="shared" si="20"/>
        <v>9.9999999999999992E-2</v>
      </c>
    </row>
    <row r="1329" spans="1:22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>
        <v>1</v>
      </c>
      <c r="T1329" s="3">
        <v>0</v>
      </c>
      <c r="U1329" s="2">
        <v>5.5566000000000004</v>
      </c>
      <c r="V1329" s="3">
        <f t="shared" si="20"/>
        <v>0.49000000000000005</v>
      </c>
    </row>
    <row r="1330" spans="1:22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>
        <v>4</v>
      </c>
      <c r="T1330" s="3">
        <v>0</v>
      </c>
      <c r="U1330" s="2">
        <v>26.376000000000001</v>
      </c>
      <c r="V1330" s="3">
        <f t="shared" si="20"/>
        <v>0.3</v>
      </c>
    </row>
    <row r="1331" spans="1:22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>
        <v>3</v>
      </c>
      <c r="T1331" s="3">
        <v>0</v>
      </c>
      <c r="U1331" s="2">
        <v>16.302</v>
      </c>
      <c r="V1331" s="3">
        <f t="shared" si="20"/>
        <v>0.44</v>
      </c>
    </row>
    <row r="1332" spans="1:22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>
        <v>1</v>
      </c>
      <c r="T1332" s="3">
        <v>0.4</v>
      </c>
      <c r="U1332" s="2">
        <v>-0.64349999999999996</v>
      </c>
      <c r="V1332" s="3">
        <f t="shared" si="20"/>
        <v>-0.21666666666666665</v>
      </c>
    </row>
    <row r="1333" spans="1:22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27.44</v>
      </c>
      <c r="S1333">
        <v>2</v>
      </c>
      <c r="T1333" s="3">
        <v>0.2</v>
      </c>
      <c r="U1333" s="2">
        <v>2.4009999999999998</v>
      </c>
      <c r="V1333" s="3">
        <f t="shared" si="20"/>
        <v>8.7499999999999994E-2</v>
      </c>
    </row>
    <row r="1334" spans="1:22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1.08</v>
      </c>
      <c r="S1334">
        <v>3</v>
      </c>
      <c r="T1334" s="3">
        <v>0.8</v>
      </c>
      <c r="U1334" s="2">
        <v>-1.728</v>
      </c>
      <c r="V1334" s="3">
        <f t="shared" si="20"/>
        <v>-1.5999999999999999</v>
      </c>
    </row>
    <row r="1335" spans="1:22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7.96</v>
      </c>
      <c r="S1335">
        <v>2</v>
      </c>
      <c r="T1335" s="3">
        <v>0.8</v>
      </c>
      <c r="U1335" s="2">
        <v>-13.93</v>
      </c>
      <c r="V1335" s="3">
        <f t="shared" si="20"/>
        <v>-1.75</v>
      </c>
    </row>
    <row r="1336" spans="1:22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140.73599999999999</v>
      </c>
      <c r="S1336">
        <v>8</v>
      </c>
      <c r="T1336" s="3">
        <v>0.2</v>
      </c>
      <c r="U1336" s="2">
        <v>52.776000000000003</v>
      </c>
      <c r="V1336" s="3">
        <f t="shared" si="20"/>
        <v>0.37500000000000006</v>
      </c>
    </row>
    <row r="1337" spans="1:22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>
        <v>4</v>
      </c>
      <c r="T1337" s="3">
        <v>0</v>
      </c>
      <c r="U1337" s="2">
        <v>0</v>
      </c>
      <c r="V1337" s="3">
        <f t="shared" si="20"/>
        <v>0</v>
      </c>
    </row>
    <row r="1338" spans="1:22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>
        <v>3</v>
      </c>
      <c r="T1338" s="3">
        <v>0</v>
      </c>
      <c r="U1338" s="2">
        <v>6.5286</v>
      </c>
      <c r="V1338" s="3">
        <f t="shared" si="20"/>
        <v>0.26</v>
      </c>
    </row>
    <row r="1339" spans="1:22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>
        <v>2</v>
      </c>
      <c r="T1339" s="3">
        <v>0</v>
      </c>
      <c r="U1339" s="2">
        <v>8.0405999999999995</v>
      </c>
      <c r="V1339" s="3">
        <f t="shared" si="20"/>
        <v>0.26999999999999996</v>
      </c>
    </row>
    <row r="1340" spans="1:22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>
        <v>3</v>
      </c>
      <c r="T1340" s="3">
        <v>0</v>
      </c>
      <c r="U1340" s="2">
        <v>176.17080000000001</v>
      </c>
      <c r="V1340" s="3">
        <f t="shared" si="20"/>
        <v>0.26</v>
      </c>
    </row>
    <row r="1341" spans="1:22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>
        <v>8</v>
      </c>
      <c r="T1341" s="3">
        <v>0</v>
      </c>
      <c r="U1341" s="2">
        <v>36.019199999999998</v>
      </c>
      <c r="V1341" s="3">
        <f t="shared" si="20"/>
        <v>0.47999999999999993</v>
      </c>
    </row>
    <row r="1342" spans="1:22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>
        <v>2</v>
      </c>
      <c r="T1342" s="3">
        <v>0.5</v>
      </c>
      <c r="U1342" s="2">
        <v>-27.827999999999999</v>
      </c>
      <c r="V1342" s="3">
        <f t="shared" si="20"/>
        <v>-3.9999999999999994E-2</v>
      </c>
    </row>
    <row r="1343" spans="1:22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>
        <v>5</v>
      </c>
      <c r="T1343" s="3">
        <v>0.7</v>
      </c>
      <c r="U1343" s="2">
        <v>-12.528</v>
      </c>
      <c r="V1343" s="3">
        <f t="shared" si="20"/>
        <v>-0.8</v>
      </c>
    </row>
    <row r="1344" spans="1:22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28.853999999999999</v>
      </c>
      <c r="S1344">
        <v>6</v>
      </c>
      <c r="T1344" s="3">
        <v>0.7</v>
      </c>
      <c r="U1344" s="2">
        <v>-21.159600000000001</v>
      </c>
      <c r="V1344" s="3">
        <f t="shared" si="20"/>
        <v>-0.73333333333333339</v>
      </c>
    </row>
    <row r="1345" spans="1:22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>
        <v>3</v>
      </c>
      <c r="T1345" s="3">
        <v>0</v>
      </c>
      <c r="U1345" s="2">
        <v>14.346</v>
      </c>
      <c r="V1345" s="3">
        <f t="shared" si="20"/>
        <v>0.3</v>
      </c>
    </row>
    <row r="1346" spans="1:22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13.05</v>
      </c>
      <c r="S1346">
        <v>5</v>
      </c>
      <c r="T1346" s="3">
        <v>0</v>
      </c>
      <c r="U1346" s="2">
        <v>6.0030000000000001</v>
      </c>
      <c r="V1346" s="3">
        <f t="shared" si="20"/>
        <v>0.45999999999999996</v>
      </c>
    </row>
    <row r="1347" spans="1:22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>
        <v>2</v>
      </c>
      <c r="T1347" s="3">
        <v>0</v>
      </c>
      <c r="U1347" s="2">
        <v>36.574199999999998</v>
      </c>
      <c r="V1347" s="3">
        <f t="shared" ref="V1347:V1410" si="21">U1347/R1347</f>
        <v>0.38999999999999996</v>
      </c>
    </row>
    <row r="1348" spans="1:22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>
        <v>7</v>
      </c>
      <c r="T1348" s="3">
        <v>0</v>
      </c>
      <c r="U1348" s="2">
        <v>23.59</v>
      </c>
      <c r="V1348" s="3">
        <f t="shared" si="21"/>
        <v>0.5</v>
      </c>
    </row>
    <row r="1349" spans="1:22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>
        <v>6</v>
      </c>
      <c r="T1349" s="3">
        <v>0</v>
      </c>
      <c r="U1349" s="2">
        <v>5.7072000000000003</v>
      </c>
      <c r="V1349" s="3">
        <f t="shared" si="21"/>
        <v>0.29000000000000004</v>
      </c>
    </row>
    <row r="1350" spans="1:22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>
        <v>10</v>
      </c>
      <c r="T1350" s="3">
        <v>0</v>
      </c>
      <c r="U1350" s="2">
        <v>25.097999999999999</v>
      </c>
      <c r="V1350" s="3">
        <f t="shared" si="21"/>
        <v>0.47</v>
      </c>
    </row>
    <row r="1351" spans="1:22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>
        <v>6</v>
      </c>
      <c r="T1351" s="3">
        <v>0</v>
      </c>
      <c r="U1351" s="2">
        <v>17.2224</v>
      </c>
      <c r="V1351" s="3">
        <f t="shared" si="21"/>
        <v>0.48</v>
      </c>
    </row>
    <row r="1352" spans="1:22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</v>
      </c>
      <c r="S1352">
        <v>3</v>
      </c>
      <c r="T1352" s="3">
        <v>0.3</v>
      </c>
      <c r="U1352" s="2">
        <v>-70.104299999999995</v>
      </c>
      <c r="V1352" s="3">
        <f t="shared" si="21"/>
        <v>-0.27142857142857141</v>
      </c>
    </row>
    <row r="1353" spans="1:22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>
        <v>2</v>
      </c>
      <c r="T1353" s="3">
        <v>0</v>
      </c>
      <c r="U1353" s="2">
        <v>7.85</v>
      </c>
      <c r="V1353" s="3">
        <f t="shared" si="21"/>
        <v>0.25</v>
      </c>
    </row>
    <row r="1354" spans="1:22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>
        <v>5</v>
      </c>
      <c r="T1354" s="3">
        <v>0.2</v>
      </c>
      <c r="U1354" s="2">
        <v>20.695499999999999</v>
      </c>
      <c r="V1354" s="3">
        <f t="shared" si="21"/>
        <v>0.11249999999999999</v>
      </c>
    </row>
    <row r="1355" spans="1:22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>
        <v>3</v>
      </c>
      <c r="T1355" s="3">
        <v>0</v>
      </c>
      <c r="U1355" s="2">
        <v>8.4527999999999999</v>
      </c>
      <c r="V1355" s="3">
        <f t="shared" si="21"/>
        <v>0.48</v>
      </c>
    </row>
    <row r="1356" spans="1:22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300.904</v>
      </c>
      <c r="S1356">
        <v>1</v>
      </c>
      <c r="T1356" s="3">
        <v>0.2</v>
      </c>
      <c r="U1356" s="2">
        <v>11.283899999999999</v>
      </c>
      <c r="V1356" s="3">
        <f t="shared" si="21"/>
        <v>3.7499999999999999E-2</v>
      </c>
    </row>
    <row r="1357" spans="1:22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220.77600000000001</v>
      </c>
      <c r="S1357">
        <v>3</v>
      </c>
      <c r="T1357" s="3">
        <v>0.2</v>
      </c>
      <c r="U1357" s="2">
        <v>-44.155200000000001</v>
      </c>
      <c r="V1357" s="3">
        <f t="shared" si="21"/>
        <v>-0.19999999999999998</v>
      </c>
    </row>
    <row r="1358" spans="1:22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281.42399999999998</v>
      </c>
      <c r="S1358">
        <v>11</v>
      </c>
      <c r="T1358" s="3">
        <v>0.2</v>
      </c>
      <c r="U1358" s="2">
        <v>-35.177999999999997</v>
      </c>
      <c r="V1358" s="3">
        <f t="shared" si="21"/>
        <v>-0.125</v>
      </c>
    </row>
    <row r="1359" spans="1:22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>
        <v>3</v>
      </c>
      <c r="T1359" s="3">
        <v>0</v>
      </c>
      <c r="U1359" s="2">
        <v>36.404400000000003</v>
      </c>
      <c r="V1359" s="3">
        <f t="shared" si="21"/>
        <v>0.46</v>
      </c>
    </row>
    <row r="1360" spans="1:22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1.988</v>
      </c>
      <c r="S1360">
        <v>1</v>
      </c>
      <c r="T1360" s="3">
        <v>0.6</v>
      </c>
      <c r="U1360" s="2">
        <v>-1.4413</v>
      </c>
      <c r="V1360" s="3">
        <f t="shared" si="21"/>
        <v>-0.72499999999999998</v>
      </c>
    </row>
    <row r="1361" spans="1:22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145.56800000000001</v>
      </c>
      <c r="S1361">
        <v>2</v>
      </c>
      <c r="T1361" s="3">
        <v>0.2</v>
      </c>
      <c r="U1361" s="2">
        <v>0</v>
      </c>
      <c r="V1361" s="3">
        <f t="shared" si="21"/>
        <v>0</v>
      </c>
    </row>
    <row r="1362" spans="1:22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123.256</v>
      </c>
      <c r="S1362">
        <v>7</v>
      </c>
      <c r="T1362" s="3">
        <v>0.2</v>
      </c>
      <c r="U1362" s="2">
        <v>9.2441999999999993</v>
      </c>
      <c r="V1362" s="3">
        <f t="shared" si="21"/>
        <v>7.4999999999999997E-2</v>
      </c>
    </row>
    <row r="1363" spans="1:22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</v>
      </c>
      <c r="S1363">
        <v>4</v>
      </c>
      <c r="T1363" s="3">
        <v>0.2</v>
      </c>
      <c r="U1363" s="2">
        <v>7.4</v>
      </c>
      <c r="V1363" s="3">
        <f t="shared" si="21"/>
        <v>0.3125</v>
      </c>
    </row>
    <row r="1364" spans="1:22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309.57600000000002</v>
      </c>
      <c r="S1364">
        <v>4</v>
      </c>
      <c r="T1364" s="3">
        <v>0.4</v>
      </c>
      <c r="U1364" s="2">
        <v>-56.755600000000001</v>
      </c>
      <c r="V1364" s="3">
        <f t="shared" si="21"/>
        <v>-0.18333333333333332</v>
      </c>
    </row>
    <row r="1365" spans="1:22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38.387999999999998</v>
      </c>
      <c r="S1365">
        <v>14</v>
      </c>
      <c r="T1365" s="3">
        <v>0.7</v>
      </c>
      <c r="U1365" s="2">
        <v>-25.591999999999999</v>
      </c>
      <c r="V1365" s="3">
        <f t="shared" si="21"/>
        <v>-0.66666666666666663</v>
      </c>
    </row>
    <row r="1366" spans="1:22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95.994</v>
      </c>
      <c r="S1366">
        <v>2</v>
      </c>
      <c r="T1366" s="3">
        <v>0.7</v>
      </c>
      <c r="U1366" s="2">
        <v>-63.996000000000002</v>
      </c>
      <c r="V1366" s="3">
        <f t="shared" si="21"/>
        <v>-0.66666666666666674</v>
      </c>
    </row>
    <row r="1367" spans="1:22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239.952</v>
      </c>
      <c r="S1367">
        <v>6</v>
      </c>
      <c r="T1367" s="3">
        <v>0.2</v>
      </c>
      <c r="U1367" s="2">
        <v>-35.992800000000003</v>
      </c>
      <c r="V1367" s="3">
        <f t="shared" si="21"/>
        <v>-0.15000000000000002</v>
      </c>
    </row>
    <row r="1368" spans="1:22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201.584</v>
      </c>
      <c r="S1368">
        <v>2</v>
      </c>
      <c r="T1368" s="3">
        <v>0.2</v>
      </c>
      <c r="U1368" s="2">
        <v>15.1188</v>
      </c>
      <c r="V1368" s="3">
        <f t="shared" si="21"/>
        <v>7.4999999999999997E-2</v>
      </c>
    </row>
    <row r="1369" spans="1:22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899.13599999999997</v>
      </c>
      <c r="S1369">
        <v>4</v>
      </c>
      <c r="T1369" s="3">
        <v>0.2</v>
      </c>
      <c r="U1369" s="2">
        <v>-146.1096</v>
      </c>
      <c r="V1369" s="3">
        <f t="shared" si="21"/>
        <v>-0.16250000000000001</v>
      </c>
    </row>
    <row r="1370" spans="1:22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>
        <v>5</v>
      </c>
      <c r="T1370" s="3">
        <v>0</v>
      </c>
      <c r="U1370" s="2">
        <v>62.737000000000002</v>
      </c>
      <c r="V1370" s="3">
        <f t="shared" si="21"/>
        <v>0.43</v>
      </c>
    </row>
    <row r="1371" spans="1:22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590.05799999999999</v>
      </c>
      <c r="S1371">
        <v>7</v>
      </c>
      <c r="T1371" s="3">
        <v>0.7</v>
      </c>
      <c r="U1371" s="2">
        <v>-786.74400000000003</v>
      </c>
      <c r="V1371" s="3">
        <f t="shared" si="21"/>
        <v>-1.3333333333333335</v>
      </c>
    </row>
    <row r="1372" spans="1:22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>
        <v>3</v>
      </c>
      <c r="T1372" s="3">
        <v>0.2</v>
      </c>
      <c r="U1372" s="2">
        <v>1.5794999999999999</v>
      </c>
      <c r="V1372" s="3">
        <f t="shared" si="21"/>
        <v>0.1125</v>
      </c>
    </row>
    <row r="1373" spans="1:22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>
        <v>3</v>
      </c>
      <c r="T1373" s="3">
        <v>0</v>
      </c>
      <c r="U1373" s="2">
        <v>4.9080000000000004</v>
      </c>
      <c r="V1373" s="3">
        <f t="shared" si="21"/>
        <v>0.1</v>
      </c>
    </row>
    <row r="1374" spans="1:22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>
        <v>2</v>
      </c>
      <c r="T1374" s="3">
        <v>0</v>
      </c>
      <c r="U1374" s="2">
        <v>14.8</v>
      </c>
      <c r="V1374" s="3">
        <f t="shared" si="21"/>
        <v>0.5</v>
      </c>
    </row>
    <row r="1375" spans="1:22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17.088000000000001</v>
      </c>
      <c r="S1375">
        <v>4</v>
      </c>
      <c r="T1375" s="3">
        <v>0.2</v>
      </c>
      <c r="U1375" s="2">
        <v>5.5536000000000003</v>
      </c>
      <c r="V1375" s="3">
        <f t="shared" si="21"/>
        <v>0.32500000000000001</v>
      </c>
    </row>
    <row r="1376" spans="1:22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>
        <v>5</v>
      </c>
      <c r="T1376" s="3">
        <v>0</v>
      </c>
      <c r="U1376" s="2">
        <v>118.6575</v>
      </c>
      <c r="V1376" s="3">
        <f t="shared" si="21"/>
        <v>0.13</v>
      </c>
    </row>
    <row r="1377" spans="1:22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>
        <v>3</v>
      </c>
      <c r="T1377" s="3">
        <v>0</v>
      </c>
      <c r="U1377" s="2">
        <v>305.13</v>
      </c>
      <c r="V1377" s="3">
        <f t="shared" si="21"/>
        <v>0.27999999999999997</v>
      </c>
    </row>
    <row r="1378" spans="1:22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>
        <v>8</v>
      </c>
      <c r="T1378" s="3">
        <v>0</v>
      </c>
      <c r="U1378" s="2">
        <v>219.44159999999999</v>
      </c>
      <c r="V1378" s="3">
        <f t="shared" si="21"/>
        <v>0.49</v>
      </c>
    </row>
    <row r="1379" spans="1:22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>
        <v>5</v>
      </c>
      <c r="T1379" s="3">
        <v>0</v>
      </c>
      <c r="U1379" s="2">
        <v>4.2640000000000002</v>
      </c>
      <c r="V1379" s="3">
        <f t="shared" si="21"/>
        <v>0.26000000000000006</v>
      </c>
    </row>
    <row r="1380" spans="1:22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</v>
      </c>
      <c r="S1380">
        <v>5</v>
      </c>
      <c r="T1380" s="3">
        <v>0.2</v>
      </c>
      <c r="U1380" s="2">
        <v>34.996499999999997</v>
      </c>
      <c r="V1380" s="3">
        <f t="shared" si="21"/>
        <v>8.7499999999999994E-2</v>
      </c>
    </row>
    <row r="1381" spans="1:22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>
        <v>5</v>
      </c>
      <c r="T1381" s="3">
        <v>0</v>
      </c>
      <c r="U1381" s="2">
        <v>7.9450000000000003</v>
      </c>
      <c r="V1381" s="3">
        <f t="shared" si="21"/>
        <v>0.05</v>
      </c>
    </row>
    <row r="1382" spans="1:22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13.183999999999999</v>
      </c>
      <c r="S1382">
        <v>1</v>
      </c>
      <c r="T1382" s="3">
        <v>0.2</v>
      </c>
      <c r="U1382" s="2">
        <v>4.7792000000000003</v>
      </c>
      <c r="V1382" s="3">
        <f t="shared" si="21"/>
        <v>0.36250000000000004</v>
      </c>
    </row>
    <row r="1383" spans="1:22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83.951999999999998</v>
      </c>
      <c r="S1383">
        <v>3</v>
      </c>
      <c r="T1383" s="3">
        <v>0.6</v>
      </c>
      <c r="U1383" s="2">
        <v>-90.248400000000004</v>
      </c>
      <c r="V1383" s="3">
        <f t="shared" si="21"/>
        <v>-1.0750000000000002</v>
      </c>
    </row>
    <row r="1384" spans="1:22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>
        <v>1</v>
      </c>
      <c r="T1384" s="3">
        <v>0</v>
      </c>
      <c r="U1384" s="2">
        <v>1.6195999999999999</v>
      </c>
      <c r="V1384" s="3">
        <f t="shared" si="21"/>
        <v>1.9999999999999997E-2</v>
      </c>
    </row>
    <row r="1385" spans="1:22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>
        <v>9</v>
      </c>
      <c r="T1385" s="3">
        <v>0</v>
      </c>
      <c r="U1385" s="2">
        <v>170.9316</v>
      </c>
      <c r="V1385" s="3">
        <f t="shared" si="21"/>
        <v>0.49000000000000005</v>
      </c>
    </row>
    <row r="1386" spans="1:22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>
        <v>5</v>
      </c>
      <c r="T1386" s="3">
        <v>0</v>
      </c>
      <c r="U1386" s="2">
        <v>0.189</v>
      </c>
      <c r="V1386" s="3">
        <f t="shared" si="21"/>
        <v>0.02</v>
      </c>
    </row>
    <row r="1387" spans="1:22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>
        <v>3</v>
      </c>
      <c r="T1387" s="3">
        <v>0</v>
      </c>
      <c r="U1387" s="2">
        <v>7.1592000000000002</v>
      </c>
      <c r="V1387" s="3">
        <f t="shared" si="21"/>
        <v>0.38</v>
      </c>
    </row>
    <row r="1388" spans="1:22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>
        <v>2</v>
      </c>
      <c r="T1388" s="3">
        <v>0</v>
      </c>
      <c r="U1388" s="2">
        <v>52.7956</v>
      </c>
      <c r="V1388" s="3">
        <f t="shared" si="21"/>
        <v>0.22</v>
      </c>
    </row>
    <row r="1389" spans="1:22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>
        <v>2</v>
      </c>
      <c r="T1389" s="3">
        <v>0</v>
      </c>
      <c r="U1389" s="2">
        <v>78.941199999999995</v>
      </c>
      <c r="V1389" s="3">
        <f t="shared" si="21"/>
        <v>0.47</v>
      </c>
    </row>
    <row r="1390" spans="1:22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</v>
      </c>
      <c r="S1390">
        <v>3</v>
      </c>
      <c r="T1390" s="3">
        <v>0</v>
      </c>
      <c r="U1390" s="2">
        <v>28.3095</v>
      </c>
      <c r="V1390" s="3">
        <f t="shared" si="21"/>
        <v>0.27</v>
      </c>
    </row>
    <row r="1391" spans="1:22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</v>
      </c>
      <c r="S1391">
        <v>3</v>
      </c>
      <c r="T1391" s="3">
        <v>0</v>
      </c>
      <c r="U1391" s="2">
        <v>126.0558</v>
      </c>
      <c r="V1391" s="3">
        <f t="shared" si="21"/>
        <v>0.26</v>
      </c>
    </row>
    <row r="1392" spans="1:22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>
        <v>3</v>
      </c>
      <c r="T1392" s="3">
        <v>0</v>
      </c>
      <c r="U1392" s="2">
        <v>60.255299999999998</v>
      </c>
      <c r="V1392" s="3">
        <f t="shared" si="21"/>
        <v>0.49</v>
      </c>
    </row>
    <row r="1393" spans="1:22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>
        <v>3</v>
      </c>
      <c r="T1393" s="3">
        <v>0</v>
      </c>
      <c r="U1393" s="2">
        <v>1.5444</v>
      </c>
      <c r="V1393" s="3">
        <f t="shared" si="21"/>
        <v>0.01</v>
      </c>
    </row>
    <row r="1394" spans="1:22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>
        <v>7</v>
      </c>
      <c r="T1394" s="3">
        <v>0</v>
      </c>
      <c r="U1394" s="2">
        <v>160.91390000000001</v>
      </c>
      <c r="V1394" s="3">
        <f t="shared" si="21"/>
        <v>0.47000000000000003</v>
      </c>
    </row>
    <row r="1395" spans="1:22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9.5519999999999996</v>
      </c>
      <c r="S1395">
        <v>3</v>
      </c>
      <c r="T1395" s="3">
        <v>0.2</v>
      </c>
      <c r="U1395" s="2">
        <v>1.5522</v>
      </c>
      <c r="V1395" s="3">
        <f t="shared" si="21"/>
        <v>0.16250000000000001</v>
      </c>
    </row>
    <row r="1396" spans="1:22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>
        <v>5</v>
      </c>
      <c r="T1396" s="3">
        <v>0.5</v>
      </c>
      <c r="U1396" s="2">
        <v>-430.61700000000002</v>
      </c>
      <c r="V1396" s="3">
        <f t="shared" si="21"/>
        <v>-0.66</v>
      </c>
    </row>
    <row r="1397" spans="1:22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66.644999999999996</v>
      </c>
      <c r="S1397">
        <v>3</v>
      </c>
      <c r="T1397" s="3">
        <v>0.5</v>
      </c>
      <c r="U1397" s="2">
        <v>-42.652799999999999</v>
      </c>
      <c r="V1397" s="3">
        <f t="shared" si="21"/>
        <v>-0.64</v>
      </c>
    </row>
    <row r="1398" spans="1:22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17.216000000000001</v>
      </c>
      <c r="S1398">
        <v>4</v>
      </c>
      <c r="T1398" s="3">
        <v>0.2</v>
      </c>
      <c r="U1398" s="2">
        <v>6.0255999999999998</v>
      </c>
      <c r="V1398" s="3">
        <f t="shared" si="21"/>
        <v>0.35</v>
      </c>
    </row>
    <row r="1399" spans="1:22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>
        <v>2</v>
      </c>
      <c r="T1399" s="3">
        <v>0</v>
      </c>
      <c r="U1399" s="2">
        <v>5.6643999999999997</v>
      </c>
      <c r="V1399" s="3">
        <f t="shared" si="21"/>
        <v>0.48999999999999994</v>
      </c>
    </row>
    <row r="1400" spans="1:22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>
        <v>4</v>
      </c>
      <c r="T1400" s="3">
        <v>0</v>
      </c>
      <c r="U1400" s="2">
        <v>11.492000000000001</v>
      </c>
      <c r="V1400" s="3">
        <f t="shared" si="21"/>
        <v>0.13</v>
      </c>
    </row>
    <row r="1401" spans="1:22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>
        <v>1</v>
      </c>
      <c r="T1401" s="3">
        <v>0</v>
      </c>
      <c r="U1401" s="2">
        <v>3.1103999999999998</v>
      </c>
      <c r="V1401" s="3">
        <f t="shared" si="21"/>
        <v>0.47999999999999993</v>
      </c>
    </row>
    <row r="1402" spans="1:22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>
        <v>2</v>
      </c>
      <c r="T1402" s="3">
        <v>0</v>
      </c>
      <c r="U1402" s="2">
        <v>6.1040000000000001</v>
      </c>
      <c r="V1402" s="3">
        <f t="shared" si="21"/>
        <v>0.27999999999999997</v>
      </c>
    </row>
    <row r="1403" spans="1:22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</v>
      </c>
      <c r="S1403">
        <v>3</v>
      </c>
      <c r="T1403" s="3">
        <v>0</v>
      </c>
      <c r="U1403" s="2">
        <v>118.3413</v>
      </c>
      <c r="V1403" s="3">
        <f t="shared" si="21"/>
        <v>0.47000000000000003</v>
      </c>
    </row>
    <row r="1404" spans="1:22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205.17599999999999</v>
      </c>
      <c r="S1404">
        <v>2</v>
      </c>
      <c r="T1404" s="3">
        <v>0.4</v>
      </c>
      <c r="U1404" s="2">
        <v>-58.133200000000002</v>
      </c>
      <c r="V1404" s="3">
        <f t="shared" si="21"/>
        <v>-0.28333333333333338</v>
      </c>
    </row>
    <row r="1405" spans="1:22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>
        <v>5</v>
      </c>
      <c r="T1405" s="3">
        <v>0.2</v>
      </c>
      <c r="U1405" s="2">
        <v>146.79</v>
      </c>
      <c r="V1405" s="3">
        <f t="shared" si="21"/>
        <v>0.35</v>
      </c>
    </row>
    <row r="1406" spans="1:22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10.304</v>
      </c>
      <c r="S1406">
        <v>1</v>
      </c>
      <c r="T1406" s="3">
        <v>0.2</v>
      </c>
      <c r="U1406" s="2">
        <v>-2.1896</v>
      </c>
      <c r="V1406" s="3">
        <f t="shared" si="21"/>
        <v>-0.21249999999999999</v>
      </c>
    </row>
    <row r="1407" spans="1:22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154.76400000000001</v>
      </c>
      <c r="S1407">
        <v>3</v>
      </c>
      <c r="T1407" s="3">
        <v>0.4</v>
      </c>
      <c r="U1407" s="2">
        <v>-36.111600000000003</v>
      </c>
      <c r="V1407" s="3">
        <f t="shared" si="21"/>
        <v>-0.23333333333333334</v>
      </c>
    </row>
    <row r="1408" spans="1:22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116.78400000000001</v>
      </c>
      <c r="S1408">
        <v>2</v>
      </c>
      <c r="T1408" s="3">
        <v>0.2</v>
      </c>
      <c r="U1408" s="2">
        <v>21.896999999999998</v>
      </c>
      <c r="V1408" s="3">
        <f t="shared" si="21"/>
        <v>0.18749999999999997</v>
      </c>
    </row>
    <row r="1409" spans="1:22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>
        <v>2</v>
      </c>
      <c r="T1409" s="3">
        <v>0</v>
      </c>
      <c r="U1409" s="2">
        <v>19.6248</v>
      </c>
      <c r="V1409" s="3">
        <f t="shared" si="21"/>
        <v>0.26</v>
      </c>
    </row>
    <row r="1410" spans="1:22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>
        <v>2</v>
      </c>
      <c r="T1410" s="3">
        <v>0</v>
      </c>
      <c r="U1410" s="2">
        <v>9.9949999999999992</v>
      </c>
      <c r="V1410" s="3">
        <f t="shared" si="21"/>
        <v>0.25</v>
      </c>
    </row>
    <row r="1411" spans="1:22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393.16500000000002</v>
      </c>
      <c r="S1411">
        <v>3</v>
      </c>
      <c r="T1411" s="3">
        <v>0.5</v>
      </c>
      <c r="U1411" s="2">
        <v>-204.44579999999999</v>
      </c>
      <c r="V1411" s="3">
        <f t="shared" ref="V1411:V1474" si="22">U1411/R1411</f>
        <v>-0.51999999999999991</v>
      </c>
    </row>
    <row r="1412" spans="1:22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</v>
      </c>
      <c r="S1412">
        <v>2</v>
      </c>
      <c r="T1412" s="3">
        <v>0.2</v>
      </c>
      <c r="U1412" s="2">
        <v>8.8800000000000008</v>
      </c>
      <c r="V1412" s="3">
        <f t="shared" si="22"/>
        <v>0.37500000000000006</v>
      </c>
    </row>
    <row r="1413" spans="1:22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408.00599999999997</v>
      </c>
      <c r="S1413">
        <v>2</v>
      </c>
      <c r="T1413" s="3">
        <v>0.1</v>
      </c>
      <c r="U1413" s="2">
        <v>72.534400000000005</v>
      </c>
      <c r="V1413" s="3">
        <f t="shared" si="22"/>
        <v>0.17777777777777781</v>
      </c>
    </row>
    <row r="1414" spans="1:22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>
        <v>4</v>
      </c>
      <c r="T1414" s="3">
        <v>0</v>
      </c>
      <c r="U1414" s="2">
        <v>14.8752</v>
      </c>
      <c r="V1414" s="3">
        <f t="shared" si="22"/>
        <v>0.09</v>
      </c>
    </row>
    <row r="1415" spans="1:22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334.76799999999997</v>
      </c>
      <c r="S1415">
        <v>7</v>
      </c>
      <c r="T1415" s="3">
        <v>0.2</v>
      </c>
      <c r="U1415" s="2">
        <v>108.7996</v>
      </c>
      <c r="V1415" s="3">
        <f t="shared" si="22"/>
        <v>0.32500000000000001</v>
      </c>
    </row>
    <row r="1416" spans="1:22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239.97</v>
      </c>
      <c r="S1416">
        <v>3</v>
      </c>
      <c r="T1416" s="3">
        <v>0</v>
      </c>
      <c r="U1416" s="2">
        <v>26.396699999999999</v>
      </c>
      <c r="V1416" s="3">
        <f t="shared" si="22"/>
        <v>0.11</v>
      </c>
    </row>
    <row r="1417" spans="1:22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>
        <v>3</v>
      </c>
      <c r="T1417" s="3">
        <v>0</v>
      </c>
      <c r="U1417" s="2">
        <v>12.8316</v>
      </c>
      <c r="V1417" s="3">
        <f t="shared" si="22"/>
        <v>0.33999999999999997</v>
      </c>
    </row>
    <row r="1418" spans="1:22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946.34400000000005</v>
      </c>
      <c r="S1418">
        <v>7</v>
      </c>
      <c r="T1418" s="3">
        <v>0.2</v>
      </c>
      <c r="U1418" s="2">
        <v>118.29300000000001</v>
      </c>
      <c r="V1418" s="3">
        <f t="shared" si="22"/>
        <v>0.125</v>
      </c>
    </row>
    <row r="1419" spans="1:22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151.19999999999999</v>
      </c>
      <c r="S1419">
        <v>3</v>
      </c>
      <c r="T1419" s="3">
        <v>0.2</v>
      </c>
      <c r="U1419" s="2">
        <v>32.130000000000003</v>
      </c>
      <c r="V1419" s="3">
        <f t="shared" si="22"/>
        <v>0.21250000000000002</v>
      </c>
    </row>
    <row r="1420" spans="1:22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4.9279999999999999</v>
      </c>
      <c r="S1420">
        <v>4</v>
      </c>
      <c r="T1420" s="3">
        <v>0.6</v>
      </c>
      <c r="U1420" s="2">
        <v>-1.4783999999999999</v>
      </c>
      <c r="V1420" s="3">
        <f t="shared" si="22"/>
        <v>-0.3</v>
      </c>
    </row>
    <row r="1421" spans="1:22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86.272000000000006</v>
      </c>
      <c r="S1421">
        <v>4</v>
      </c>
      <c r="T1421" s="3">
        <v>0.2</v>
      </c>
      <c r="U1421" s="2">
        <v>31.273599999999998</v>
      </c>
      <c r="V1421" s="3">
        <f t="shared" si="22"/>
        <v>0.36249999999999993</v>
      </c>
    </row>
    <row r="1422" spans="1:22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72.587999999999994</v>
      </c>
      <c r="S1422">
        <v>2</v>
      </c>
      <c r="T1422" s="3">
        <v>0.7</v>
      </c>
      <c r="U1422" s="2">
        <v>-48.392000000000003</v>
      </c>
      <c r="V1422" s="3">
        <f t="shared" si="22"/>
        <v>-0.66666666666666674</v>
      </c>
    </row>
    <row r="1423" spans="1:22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60.671999999999997</v>
      </c>
      <c r="S1423">
        <v>2</v>
      </c>
      <c r="T1423" s="3">
        <v>0.2</v>
      </c>
      <c r="U1423" s="2">
        <v>14.409599999999999</v>
      </c>
      <c r="V1423" s="3">
        <f t="shared" si="22"/>
        <v>0.23749999999999999</v>
      </c>
    </row>
    <row r="1424" spans="1:22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77.031000000000006</v>
      </c>
      <c r="S1424">
        <v>9</v>
      </c>
      <c r="T1424" s="3">
        <v>0.7</v>
      </c>
      <c r="U1424" s="2">
        <v>-59.057099999999998</v>
      </c>
      <c r="V1424" s="3">
        <f t="shared" si="22"/>
        <v>-0.76666666666666661</v>
      </c>
    </row>
    <row r="1425" spans="1:22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119.904</v>
      </c>
      <c r="S1425">
        <v>6</v>
      </c>
      <c r="T1425" s="3">
        <v>0.2</v>
      </c>
      <c r="U1425" s="2">
        <v>-1.4987999999999999</v>
      </c>
      <c r="V1425" s="3">
        <f t="shared" si="22"/>
        <v>-1.2499999999999999E-2</v>
      </c>
    </row>
    <row r="1426" spans="1:22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263.95999999999998</v>
      </c>
      <c r="S1426">
        <v>5</v>
      </c>
      <c r="T1426" s="3">
        <v>0.2</v>
      </c>
      <c r="U1426" s="2">
        <v>23.096499999999999</v>
      </c>
      <c r="V1426" s="3">
        <f t="shared" si="22"/>
        <v>8.7500000000000008E-2</v>
      </c>
    </row>
    <row r="1427" spans="1:22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363.64800000000002</v>
      </c>
      <c r="S1427">
        <v>4</v>
      </c>
      <c r="T1427" s="3">
        <v>0.2</v>
      </c>
      <c r="U1427" s="2">
        <v>-86.366399999999999</v>
      </c>
      <c r="V1427" s="3">
        <f t="shared" si="22"/>
        <v>-0.23749999999999999</v>
      </c>
    </row>
    <row r="1428" spans="1:22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9.7279999999999998</v>
      </c>
      <c r="S1428">
        <v>2</v>
      </c>
      <c r="T1428" s="3">
        <v>0.2</v>
      </c>
      <c r="U1428" s="2">
        <v>3.2831999999999999</v>
      </c>
      <c r="V1428" s="3">
        <f t="shared" si="22"/>
        <v>0.33750000000000002</v>
      </c>
    </row>
    <row r="1429" spans="1:22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>
        <v>5</v>
      </c>
      <c r="T1429" s="3">
        <v>0</v>
      </c>
      <c r="U1429" s="2">
        <v>7.08</v>
      </c>
      <c r="V1429" s="3">
        <f t="shared" si="22"/>
        <v>0.48</v>
      </c>
    </row>
    <row r="1430" spans="1:22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</v>
      </c>
      <c r="S1430">
        <v>5</v>
      </c>
      <c r="T1430" s="3">
        <v>0.2</v>
      </c>
      <c r="U1430" s="2">
        <v>9.3125</v>
      </c>
      <c r="V1430" s="3">
        <f t="shared" si="22"/>
        <v>0.3125</v>
      </c>
    </row>
    <row r="1431" spans="1:22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>
        <v>14</v>
      </c>
      <c r="T1431" s="3">
        <v>0</v>
      </c>
      <c r="U1431" s="2">
        <v>196.61320000000001</v>
      </c>
      <c r="V1431" s="3">
        <f t="shared" si="22"/>
        <v>0.46</v>
      </c>
    </row>
    <row r="1432" spans="1:22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220.75200000000001</v>
      </c>
      <c r="S1432">
        <v>8</v>
      </c>
      <c r="T1432" s="3">
        <v>0.4</v>
      </c>
      <c r="U1432" s="2">
        <v>-40.471200000000003</v>
      </c>
      <c r="V1432" s="3">
        <f t="shared" si="22"/>
        <v>-0.18333333333333335</v>
      </c>
    </row>
    <row r="1433" spans="1:22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>
        <v>6</v>
      </c>
      <c r="T1433" s="3">
        <v>0</v>
      </c>
      <c r="U1433" s="2">
        <v>74.852400000000003</v>
      </c>
      <c r="V1433" s="3">
        <f t="shared" si="22"/>
        <v>0.49000000000000005</v>
      </c>
    </row>
    <row r="1434" spans="1:22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>
        <v>1</v>
      </c>
      <c r="T1434" s="3">
        <v>0</v>
      </c>
      <c r="U1434" s="2">
        <v>1.9629000000000001</v>
      </c>
      <c r="V1434" s="3">
        <f t="shared" si="22"/>
        <v>0.27</v>
      </c>
    </row>
    <row r="1435" spans="1:22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</v>
      </c>
      <c r="S1435">
        <v>14</v>
      </c>
      <c r="T1435" s="3">
        <v>0</v>
      </c>
      <c r="U1435" s="2">
        <v>163.78739999999999</v>
      </c>
      <c r="V1435" s="3">
        <f t="shared" si="22"/>
        <v>0.09</v>
      </c>
    </row>
    <row r="1436" spans="1:22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>
        <v>5</v>
      </c>
      <c r="T1436" s="3">
        <v>0</v>
      </c>
      <c r="U1436" s="2">
        <v>15.593999999999999</v>
      </c>
      <c r="V1436" s="3">
        <f t="shared" si="22"/>
        <v>0.46</v>
      </c>
    </row>
    <row r="1437" spans="1:22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31.103999999999999</v>
      </c>
      <c r="S1437">
        <v>6</v>
      </c>
      <c r="T1437" s="3">
        <v>0.2</v>
      </c>
      <c r="U1437" s="2">
        <v>10.8864</v>
      </c>
      <c r="V1437" s="3">
        <f t="shared" si="22"/>
        <v>0.35000000000000003</v>
      </c>
    </row>
    <row r="1438" spans="1:22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5.2480000000000002</v>
      </c>
      <c r="S1438">
        <v>2</v>
      </c>
      <c r="T1438" s="3">
        <v>0.2</v>
      </c>
      <c r="U1438" s="2">
        <v>0.59040000000000004</v>
      </c>
      <c r="V1438" s="3">
        <f t="shared" si="22"/>
        <v>0.1125</v>
      </c>
    </row>
    <row r="1439" spans="1:22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>
        <v>3</v>
      </c>
      <c r="T1439" s="3">
        <v>0.2</v>
      </c>
      <c r="U1439" s="2">
        <v>42.880499999999998</v>
      </c>
      <c r="V1439" s="3">
        <f t="shared" si="22"/>
        <v>0.16250000000000001</v>
      </c>
    </row>
    <row r="1440" spans="1:22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>
        <v>5</v>
      </c>
      <c r="T1440" s="3">
        <v>0.3</v>
      </c>
      <c r="U1440" s="2">
        <v>-350.49</v>
      </c>
      <c r="V1440" s="3">
        <f t="shared" si="22"/>
        <v>-0.14285714285714288</v>
      </c>
    </row>
    <row r="1441" spans="1:22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</v>
      </c>
      <c r="S1441">
        <v>5</v>
      </c>
      <c r="T1441" s="3">
        <v>0</v>
      </c>
      <c r="U1441" s="2">
        <v>13.365</v>
      </c>
      <c r="V1441" s="3">
        <f t="shared" si="22"/>
        <v>0.45</v>
      </c>
    </row>
    <row r="1442" spans="1:22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>
        <v>4</v>
      </c>
      <c r="T1442" s="3">
        <v>0</v>
      </c>
      <c r="U1442" s="2">
        <v>17.981999999999999</v>
      </c>
      <c r="V1442" s="3">
        <f t="shared" si="22"/>
        <v>0.44999999999999996</v>
      </c>
    </row>
    <row r="1443" spans="1:22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36.671999999999997</v>
      </c>
      <c r="S1443">
        <v>2</v>
      </c>
      <c r="T1443" s="3">
        <v>0.2</v>
      </c>
      <c r="U1443" s="2">
        <v>11.46</v>
      </c>
      <c r="V1443" s="3">
        <f t="shared" si="22"/>
        <v>0.31250000000000006</v>
      </c>
    </row>
    <row r="1444" spans="1:22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>
        <v>2</v>
      </c>
      <c r="T1444" s="3">
        <v>0</v>
      </c>
      <c r="U1444" s="2">
        <v>6.3296000000000001</v>
      </c>
      <c r="V1444" s="3">
        <f t="shared" si="22"/>
        <v>0.46</v>
      </c>
    </row>
    <row r="1445" spans="1:22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139.42400000000001</v>
      </c>
      <c r="S1445">
        <v>4</v>
      </c>
      <c r="T1445" s="3">
        <v>0.2</v>
      </c>
      <c r="U1445" s="2">
        <v>17.428000000000001</v>
      </c>
      <c r="V1445" s="3">
        <f t="shared" si="22"/>
        <v>0.125</v>
      </c>
    </row>
    <row r="1446" spans="1:22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1979.9280000000001</v>
      </c>
      <c r="S1446">
        <v>9</v>
      </c>
      <c r="T1446" s="3">
        <v>0.2</v>
      </c>
      <c r="U1446" s="2">
        <v>148.49459999999999</v>
      </c>
      <c r="V1446" s="3">
        <f t="shared" si="22"/>
        <v>7.4999999999999997E-2</v>
      </c>
    </row>
    <row r="1447" spans="1:22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164.73599999999999</v>
      </c>
      <c r="S1447">
        <v>4</v>
      </c>
      <c r="T1447" s="3">
        <v>0.2</v>
      </c>
      <c r="U1447" s="2">
        <v>-39.1248</v>
      </c>
      <c r="V1447" s="3">
        <f t="shared" si="22"/>
        <v>-0.23750000000000002</v>
      </c>
    </row>
    <row r="1448" spans="1:22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470.30200000000002</v>
      </c>
      <c r="S1448">
        <v>7</v>
      </c>
      <c r="T1448" s="3">
        <v>0.3</v>
      </c>
      <c r="U1448" s="2">
        <v>-87.341800000000006</v>
      </c>
      <c r="V1448" s="3">
        <f t="shared" si="22"/>
        <v>-0.18571428571428572</v>
      </c>
    </row>
    <row r="1449" spans="1:22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47.984000000000002</v>
      </c>
      <c r="S1449">
        <v>2</v>
      </c>
      <c r="T1449" s="3">
        <v>0.2</v>
      </c>
      <c r="U1449" s="2">
        <v>5.9980000000000002</v>
      </c>
      <c r="V1449" s="3">
        <f t="shared" si="22"/>
        <v>0.125</v>
      </c>
    </row>
    <row r="1450" spans="1:22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2.5019999999999998</v>
      </c>
      <c r="S1450">
        <v>3</v>
      </c>
      <c r="T1450" s="3">
        <v>0.7</v>
      </c>
      <c r="U1450" s="2">
        <v>-1.7514000000000001</v>
      </c>
      <c r="V1450" s="3">
        <f t="shared" si="22"/>
        <v>-0.70000000000000007</v>
      </c>
    </row>
    <row r="1451" spans="1:22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88.751999999999995</v>
      </c>
      <c r="S1451">
        <v>3</v>
      </c>
      <c r="T1451" s="3">
        <v>0.2</v>
      </c>
      <c r="U1451" s="2">
        <v>11.093999999999999</v>
      </c>
      <c r="V1451" s="3">
        <f t="shared" si="22"/>
        <v>0.125</v>
      </c>
    </row>
    <row r="1452" spans="1:22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2.0249999999999999</v>
      </c>
      <c r="S1452">
        <v>1</v>
      </c>
      <c r="T1452" s="3">
        <v>0.7</v>
      </c>
      <c r="U1452" s="2">
        <v>-1.35</v>
      </c>
      <c r="V1452" s="3">
        <f t="shared" si="22"/>
        <v>-0.66666666666666674</v>
      </c>
    </row>
    <row r="1453" spans="1:22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>
        <v>7</v>
      </c>
      <c r="T1453" s="3">
        <v>0</v>
      </c>
      <c r="U1453" s="2">
        <v>34.780200000000001</v>
      </c>
      <c r="V1453" s="3">
        <f t="shared" si="22"/>
        <v>0.49</v>
      </c>
    </row>
    <row r="1454" spans="1:22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91.68</v>
      </c>
      <c r="S1454">
        <v>3</v>
      </c>
      <c r="T1454" s="3">
        <v>0</v>
      </c>
      <c r="U1454" s="2">
        <v>45.84</v>
      </c>
      <c r="V1454" s="3">
        <f t="shared" si="22"/>
        <v>0.5</v>
      </c>
    </row>
    <row r="1455" spans="1:22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>
        <v>5</v>
      </c>
      <c r="T1455" s="3">
        <v>0</v>
      </c>
      <c r="U1455" s="2">
        <v>16.875</v>
      </c>
      <c r="V1455" s="3">
        <f t="shared" si="22"/>
        <v>0.5</v>
      </c>
    </row>
    <row r="1456" spans="1:22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>
        <v>8</v>
      </c>
      <c r="T1456" s="3">
        <v>0</v>
      </c>
      <c r="U1456" s="2">
        <v>1459.2</v>
      </c>
      <c r="V1456" s="3">
        <f t="shared" si="22"/>
        <v>0.48000000000000004</v>
      </c>
    </row>
    <row r="1457" spans="1:22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91.2</v>
      </c>
      <c r="S1457">
        <v>3</v>
      </c>
      <c r="T1457" s="3">
        <v>0</v>
      </c>
      <c r="U1457" s="2">
        <v>41.951999999999998</v>
      </c>
      <c r="V1457" s="3">
        <f t="shared" si="22"/>
        <v>0.45999999999999996</v>
      </c>
    </row>
    <row r="1458" spans="1:22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452.94</v>
      </c>
      <c r="S1458">
        <v>3</v>
      </c>
      <c r="T1458" s="3">
        <v>0</v>
      </c>
      <c r="U1458" s="2">
        <v>67.941000000000003</v>
      </c>
      <c r="V1458" s="3">
        <f t="shared" si="22"/>
        <v>0.15</v>
      </c>
    </row>
    <row r="1459" spans="1:22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52.2</v>
      </c>
      <c r="S1459">
        <v>9</v>
      </c>
      <c r="T1459" s="3">
        <v>0</v>
      </c>
      <c r="U1459" s="2">
        <v>23.49</v>
      </c>
      <c r="V1459" s="3">
        <f t="shared" si="22"/>
        <v>0.44999999999999996</v>
      </c>
    </row>
    <row r="1460" spans="1:22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15.936</v>
      </c>
      <c r="S1460">
        <v>4</v>
      </c>
      <c r="T1460" s="3">
        <v>0.2</v>
      </c>
      <c r="U1460" s="2">
        <v>5.1791999999999998</v>
      </c>
      <c r="V1460" s="3">
        <f t="shared" si="22"/>
        <v>0.32500000000000001</v>
      </c>
    </row>
    <row r="1461" spans="1:22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>
        <v>2</v>
      </c>
      <c r="T1461" s="3">
        <v>0</v>
      </c>
      <c r="U1461" s="2">
        <v>9.8856000000000002</v>
      </c>
      <c r="V1461" s="3">
        <f t="shared" si="22"/>
        <v>0.36</v>
      </c>
    </row>
    <row r="1462" spans="1:22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55.423999999999999</v>
      </c>
      <c r="S1462">
        <v>2</v>
      </c>
      <c r="T1462" s="3">
        <v>0.2</v>
      </c>
      <c r="U1462" s="2">
        <v>19.398399999999999</v>
      </c>
      <c r="V1462" s="3">
        <f t="shared" si="22"/>
        <v>0.35</v>
      </c>
    </row>
    <row r="1463" spans="1:22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244.006</v>
      </c>
      <c r="S1463">
        <v>2</v>
      </c>
      <c r="T1463" s="3">
        <v>0.3</v>
      </c>
      <c r="U1463" s="2">
        <v>-31.372199999999999</v>
      </c>
      <c r="V1463" s="3">
        <f t="shared" si="22"/>
        <v>-0.12857142857142856</v>
      </c>
    </row>
    <row r="1464" spans="1:22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159.98400000000001</v>
      </c>
      <c r="S1464">
        <v>2</v>
      </c>
      <c r="T1464" s="3">
        <v>0.2</v>
      </c>
      <c r="U1464" s="2">
        <v>43.995600000000003</v>
      </c>
      <c r="V1464" s="3">
        <f t="shared" si="22"/>
        <v>0.27500000000000002</v>
      </c>
    </row>
    <row r="1465" spans="1:22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1024.7159999999999</v>
      </c>
      <c r="S1465">
        <v>6</v>
      </c>
      <c r="T1465" s="3">
        <v>0.3</v>
      </c>
      <c r="U1465" s="2">
        <v>-29.2776</v>
      </c>
      <c r="V1465" s="3">
        <f t="shared" si="22"/>
        <v>-2.8571428571428574E-2</v>
      </c>
    </row>
    <row r="1466" spans="1:22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>
        <v>2</v>
      </c>
      <c r="T1466" s="3">
        <v>0</v>
      </c>
      <c r="U1466" s="2">
        <v>1.8031999999999999</v>
      </c>
      <c r="V1466" s="3">
        <f t="shared" si="22"/>
        <v>0.48999999999999994</v>
      </c>
    </row>
    <row r="1467" spans="1:22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121.376</v>
      </c>
      <c r="S1467">
        <v>4</v>
      </c>
      <c r="T1467" s="3">
        <v>0.2</v>
      </c>
      <c r="U1467" s="2">
        <v>-3.0344000000000002</v>
      </c>
      <c r="V1467" s="3">
        <f t="shared" si="22"/>
        <v>-2.5000000000000001E-2</v>
      </c>
    </row>
    <row r="1468" spans="1:22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95.975999999999999</v>
      </c>
      <c r="S1468">
        <v>3</v>
      </c>
      <c r="T1468" s="3">
        <v>0.2</v>
      </c>
      <c r="U1468" s="2">
        <v>-10.7973</v>
      </c>
      <c r="V1468" s="3">
        <f t="shared" si="22"/>
        <v>-0.1125</v>
      </c>
    </row>
    <row r="1469" spans="1:22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255.96799999999999</v>
      </c>
      <c r="S1469">
        <v>4</v>
      </c>
      <c r="T1469" s="3">
        <v>0.2</v>
      </c>
      <c r="U1469" s="2">
        <v>31.995999999999999</v>
      </c>
      <c r="V1469" s="3">
        <f t="shared" si="22"/>
        <v>0.125</v>
      </c>
    </row>
    <row r="1470" spans="1:22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>
        <v>3</v>
      </c>
      <c r="T1470" s="3">
        <v>0</v>
      </c>
      <c r="U1470" s="2">
        <v>226.96440000000001</v>
      </c>
      <c r="V1470" s="3">
        <f t="shared" si="22"/>
        <v>0.26</v>
      </c>
    </row>
    <row r="1471" spans="1:22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>
        <v>2</v>
      </c>
      <c r="T1471" s="3">
        <v>0</v>
      </c>
      <c r="U1471" s="2">
        <v>19.523800000000001</v>
      </c>
      <c r="V1471" s="3">
        <f t="shared" si="22"/>
        <v>0.47000000000000003</v>
      </c>
    </row>
    <row r="1472" spans="1:22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>
        <v>2</v>
      </c>
      <c r="T1472" s="3">
        <v>0</v>
      </c>
      <c r="U1472" s="2">
        <v>6.2207999999999997</v>
      </c>
      <c r="V1472" s="3">
        <f t="shared" si="22"/>
        <v>0.47999999999999993</v>
      </c>
    </row>
    <row r="1473" spans="1:22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6.8479999999999999</v>
      </c>
      <c r="S1473">
        <v>2</v>
      </c>
      <c r="T1473" s="3">
        <v>0.2</v>
      </c>
      <c r="U1473" s="2">
        <v>0.59919999999999995</v>
      </c>
      <c r="V1473" s="3">
        <f t="shared" si="22"/>
        <v>8.7499999999999994E-2</v>
      </c>
    </row>
    <row r="1474" spans="1:22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>
        <v>3</v>
      </c>
      <c r="T1474" s="3">
        <v>0</v>
      </c>
      <c r="U1474" s="2">
        <v>4.0749000000000004</v>
      </c>
      <c r="V1474" s="3">
        <f t="shared" si="22"/>
        <v>0.47000000000000003</v>
      </c>
    </row>
    <row r="1475" spans="1:22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6.6879999999999997</v>
      </c>
      <c r="S1475">
        <v>4</v>
      </c>
      <c r="T1475" s="3">
        <v>0.6</v>
      </c>
      <c r="U1475" s="2">
        <v>-4.0128000000000004</v>
      </c>
      <c r="V1475" s="3">
        <f t="shared" ref="V1475:V1538" si="23">U1475/R1475</f>
        <v>-0.60000000000000009</v>
      </c>
    </row>
    <row r="1476" spans="1:22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>
        <v>6</v>
      </c>
      <c r="T1476" s="3">
        <v>0</v>
      </c>
      <c r="U1476" s="2">
        <v>5.0111999999999997</v>
      </c>
      <c r="V1476" s="3">
        <f t="shared" si="23"/>
        <v>0.28999999999999998</v>
      </c>
    </row>
    <row r="1477" spans="1:22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17.712</v>
      </c>
      <c r="S1477">
        <v>3</v>
      </c>
      <c r="T1477" s="3">
        <v>0.2</v>
      </c>
      <c r="U1477" s="2">
        <v>6.4206000000000003</v>
      </c>
      <c r="V1477" s="3">
        <f t="shared" si="23"/>
        <v>0.36250000000000004</v>
      </c>
    </row>
    <row r="1478" spans="1:22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>
        <v>7</v>
      </c>
      <c r="T1478" s="3">
        <v>0</v>
      </c>
      <c r="U1478" s="2">
        <v>13.2986</v>
      </c>
      <c r="V1478" s="3">
        <f t="shared" si="23"/>
        <v>0.46</v>
      </c>
    </row>
    <row r="1479" spans="1:22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52.136000000000003</v>
      </c>
      <c r="S1479">
        <v>7</v>
      </c>
      <c r="T1479" s="3">
        <v>0.2</v>
      </c>
      <c r="U1479" s="2">
        <v>5.8653000000000004</v>
      </c>
      <c r="V1479" s="3">
        <f t="shared" si="23"/>
        <v>0.1125</v>
      </c>
    </row>
    <row r="1480" spans="1:22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31.968</v>
      </c>
      <c r="S1480">
        <v>4</v>
      </c>
      <c r="T1480" s="3">
        <v>0.2</v>
      </c>
      <c r="U1480" s="2">
        <v>2.3976000000000002</v>
      </c>
      <c r="V1480" s="3">
        <f t="shared" si="23"/>
        <v>7.5000000000000011E-2</v>
      </c>
    </row>
    <row r="1481" spans="1:22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>
        <v>4</v>
      </c>
      <c r="T1481" s="3">
        <v>0</v>
      </c>
      <c r="U1481" s="2">
        <v>12.441599999999999</v>
      </c>
      <c r="V1481" s="3">
        <f t="shared" si="23"/>
        <v>0.47999999999999993</v>
      </c>
    </row>
    <row r="1482" spans="1:22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>
        <v>7</v>
      </c>
      <c r="T1482" s="3">
        <v>0</v>
      </c>
      <c r="U1482" s="2">
        <v>19.825399999999998</v>
      </c>
      <c r="V1482" s="3">
        <f t="shared" si="23"/>
        <v>0.48999999999999994</v>
      </c>
    </row>
    <row r="1483" spans="1:22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>
        <v>3</v>
      </c>
      <c r="T1483" s="3">
        <v>0</v>
      </c>
      <c r="U1483" s="2">
        <v>8.8062000000000005</v>
      </c>
      <c r="V1483" s="3">
        <f t="shared" si="23"/>
        <v>0.26</v>
      </c>
    </row>
    <row r="1484" spans="1:22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9.7279999999999998</v>
      </c>
      <c r="S1484">
        <v>2</v>
      </c>
      <c r="T1484" s="3">
        <v>0.2</v>
      </c>
      <c r="U1484" s="2">
        <v>1.7023999999999999</v>
      </c>
      <c r="V1484" s="3">
        <f t="shared" si="23"/>
        <v>0.17499999999999999</v>
      </c>
    </row>
    <row r="1485" spans="1:22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3.4239999999999999</v>
      </c>
      <c r="S1485">
        <v>1</v>
      </c>
      <c r="T1485" s="3">
        <v>0.2</v>
      </c>
      <c r="U1485" s="2">
        <v>1.07</v>
      </c>
      <c r="V1485" s="3">
        <f t="shared" si="23"/>
        <v>0.3125</v>
      </c>
    </row>
    <row r="1486" spans="1:22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>
        <v>3</v>
      </c>
      <c r="T1486" s="3">
        <v>0</v>
      </c>
      <c r="U1486" s="2">
        <v>30.09</v>
      </c>
      <c r="V1486" s="3">
        <f t="shared" si="23"/>
        <v>0.17</v>
      </c>
    </row>
    <row r="1487" spans="1:22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>
        <v>2</v>
      </c>
      <c r="T1487" s="3">
        <v>0</v>
      </c>
      <c r="U1487" s="2">
        <v>1.3160000000000001</v>
      </c>
      <c r="V1487" s="3">
        <f t="shared" si="23"/>
        <v>0.35000000000000003</v>
      </c>
    </row>
    <row r="1488" spans="1:22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1212.848</v>
      </c>
      <c r="S1488">
        <v>7</v>
      </c>
      <c r="T1488" s="3">
        <v>0.2</v>
      </c>
      <c r="U1488" s="2">
        <v>106.1242</v>
      </c>
      <c r="V1488" s="3">
        <f t="shared" si="23"/>
        <v>8.7500000000000008E-2</v>
      </c>
    </row>
    <row r="1489" spans="1:22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>
        <v>3</v>
      </c>
      <c r="T1489" s="3">
        <v>0</v>
      </c>
      <c r="U1489" s="2">
        <v>37.787399999999998</v>
      </c>
      <c r="V1489" s="3">
        <f t="shared" si="23"/>
        <v>0.42</v>
      </c>
    </row>
    <row r="1490" spans="1:22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42.6</v>
      </c>
      <c r="S1490">
        <v>3</v>
      </c>
      <c r="T1490" s="3">
        <v>0</v>
      </c>
      <c r="U1490" s="2">
        <v>16.614000000000001</v>
      </c>
      <c r="V1490" s="3">
        <f t="shared" si="23"/>
        <v>0.39</v>
      </c>
    </row>
    <row r="1491" spans="1:22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>
        <v>2</v>
      </c>
      <c r="T1491" s="3">
        <v>0.2</v>
      </c>
      <c r="U1491" s="2">
        <v>1.764</v>
      </c>
      <c r="V1491" s="3">
        <f t="shared" si="23"/>
        <v>0.35</v>
      </c>
    </row>
    <row r="1492" spans="1:22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>
        <v>4</v>
      </c>
      <c r="T1492" s="3">
        <v>0</v>
      </c>
      <c r="U1492" s="2">
        <v>28.332000000000001</v>
      </c>
      <c r="V1492" s="3">
        <f t="shared" si="23"/>
        <v>0.45</v>
      </c>
    </row>
    <row r="1493" spans="1:22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>
        <v>1</v>
      </c>
      <c r="T1493" s="3">
        <v>0</v>
      </c>
      <c r="U1493" s="2">
        <v>2.8812000000000002</v>
      </c>
      <c r="V1493" s="3">
        <f t="shared" si="23"/>
        <v>0.49000000000000005</v>
      </c>
    </row>
    <row r="1494" spans="1:22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977.29200000000003</v>
      </c>
      <c r="S1494">
        <v>6</v>
      </c>
      <c r="T1494" s="3">
        <v>0.1</v>
      </c>
      <c r="U1494" s="2">
        <v>173.74080000000001</v>
      </c>
      <c r="V1494" s="3">
        <f t="shared" si="23"/>
        <v>0.17777777777777778</v>
      </c>
    </row>
    <row r="1495" spans="1:22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>
        <v>2</v>
      </c>
      <c r="T1495" s="3">
        <v>0</v>
      </c>
      <c r="U1495" s="2">
        <v>3.6631999999999998</v>
      </c>
      <c r="V1495" s="3">
        <f t="shared" si="23"/>
        <v>0.37999999999999995</v>
      </c>
    </row>
    <row r="1496" spans="1:22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>
        <v>3</v>
      </c>
      <c r="T1496" s="3">
        <v>0</v>
      </c>
      <c r="U1496" s="2">
        <v>11.214</v>
      </c>
      <c r="V1496" s="3">
        <f t="shared" si="23"/>
        <v>0.28000000000000003</v>
      </c>
    </row>
    <row r="1497" spans="1:22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10.192</v>
      </c>
      <c r="S1497">
        <v>7</v>
      </c>
      <c r="T1497" s="3">
        <v>0.2</v>
      </c>
      <c r="U1497" s="2">
        <v>3.1850000000000001</v>
      </c>
      <c r="V1497" s="3">
        <f t="shared" si="23"/>
        <v>0.3125</v>
      </c>
    </row>
    <row r="1498" spans="1:22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16.783999999999999</v>
      </c>
      <c r="S1498">
        <v>1</v>
      </c>
      <c r="T1498" s="3">
        <v>0.2</v>
      </c>
      <c r="U1498" s="2">
        <v>-0.20979999999999999</v>
      </c>
      <c r="V1498" s="3">
        <f t="shared" si="23"/>
        <v>-1.2500000000000001E-2</v>
      </c>
    </row>
    <row r="1499" spans="1:22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</v>
      </c>
      <c r="S1499">
        <v>5</v>
      </c>
      <c r="T1499" s="3">
        <v>0.2</v>
      </c>
      <c r="U1499" s="2">
        <v>3.7719999999999998</v>
      </c>
      <c r="V1499" s="3">
        <f t="shared" si="23"/>
        <v>0.28749999999999998</v>
      </c>
    </row>
    <row r="1500" spans="1:22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>
        <v>5</v>
      </c>
      <c r="T1500" s="3">
        <v>0.2</v>
      </c>
      <c r="U1500" s="2">
        <v>6.5830000000000002</v>
      </c>
      <c r="V1500" s="3">
        <f t="shared" si="23"/>
        <v>0.36249999999999999</v>
      </c>
    </row>
    <row r="1501" spans="1:22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16.056000000000001</v>
      </c>
      <c r="S1501">
        <v>3</v>
      </c>
      <c r="T1501" s="3">
        <v>0.2</v>
      </c>
      <c r="U1501" s="2">
        <v>5.8202999999999996</v>
      </c>
      <c r="V1501" s="3">
        <f t="shared" si="23"/>
        <v>0.36249999999999993</v>
      </c>
    </row>
    <row r="1502" spans="1:22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223.05600000000001</v>
      </c>
      <c r="S1502">
        <v>9</v>
      </c>
      <c r="T1502" s="3">
        <v>0.2</v>
      </c>
      <c r="U1502" s="2">
        <v>69.704999999999998</v>
      </c>
      <c r="V1502" s="3">
        <f t="shared" si="23"/>
        <v>0.3125</v>
      </c>
    </row>
    <row r="1503" spans="1:22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540.048</v>
      </c>
      <c r="S1503">
        <v>3</v>
      </c>
      <c r="T1503" s="3">
        <v>0.2</v>
      </c>
      <c r="U1503" s="2">
        <v>-47.254199999999997</v>
      </c>
      <c r="V1503" s="3">
        <f t="shared" si="23"/>
        <v>-8.7499999999999994E-2</v>
      </c>
    </row>
    <row r="1504" spans="1:22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>
        <v>2</v>
      </c>
      <c r="T1504" s="3">
        <v>0.2</v>
      </c>
      <c r="U1504" s="2">
        <v>3.3519999999999999</v>
      </c>
      <c r="V1504" s="3">
        <f t="shared" si="23"/>
        <v>9.9999999999999992E-2</v>
      </c>
    </row>
    <row r="1505" spans="1:22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>
        <v>2</v>
      </c>
      <c r="T1505" s="3">
        <v>0</v>
      </c>
      <c r="U1505" s="2">
        <v>3.0813999999999999</v>
      </c>
      <c r="V1505" s="3">
        <f t="shared" si="23"/>
        <v>0.31</v>
      </c>
    </row>
    <row r="1506" spans="1:22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>
        <v>4</v>
      </c>
      <c r="T1506" s="3">
        <v>0</v>
      </c>
      <c r="U1506" s="2">
        <v>3.36</v>
      </c>
      <c r="V1506" s="3">
        <f t="shared" si="23"/>
        <v>0.5</v>
      </c>
    </row>
    <row r="1507" spans="1:22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1004.976</v>
      </c>
      <c r="S1507">
        <v>6</v>
      </c>
      <c r="T1507" s="3">
        <v>0.2</v>
      </c>
      <c r="U1507" s="2">
        <v>-175.8708</v>
      </c>
      <c r="V1507" s="3">
        <f t="shared" si="23"/>
        <v>-0.17500000000000002</v>
      </c>
    </row>
    <row r="1508" spans="1:22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</v>
      </c>
      <c r="S1508">
        <v>3</v>
      </c>
      <c r="T1508" s="3">
        <v>0.2</v>
      </c>
      <c r="U1508" s="2">
        <v>5.5875000000000004</v>
      </c>
      <c r="V1508" s="3">
        <f t="shared" si="23"/>
        <v>0.31250000000000006</v>
      </c>
    </row>
    <row r="1509" spans="1:22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>
        <v>4</v>
      </c>
      <c r="T1509" s="3">
        <v>0</v>
      </c>
      <c r="U1509" s="2">
        <v>190.08</v>
      </c>
      <c r="V1509" s="3">
        <f t="shared" si="23"/>
        <v>0.48000000000000004</v>
      </c>
    </row>
    <row r="1510" spans="1:22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>
        <v>3</v>
      </c>
      <c r="T1510" s="3">
        <v>0</v>
      </c>
      <c r="U1510" s="2">
        <v>15.525</v>
      </c>
      <c r="V1510" s="3">
        <f t="shared" si="23"/>
        <v>0.45</v>
      </c>
    </row>
    <row r="1511" spans="1:22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>
        <v>2</v>
      </c>
      <c r="T1511" s="3">
        <v>0</v>
      </c>
      <c r="U1511" s="2">
        <v>3.0095999999999998</v>
      </c>
      <c r="V1511" s="3">
        <f t="shared" si="23"/>
        <v>0.36</v>
      </c>
    </row>
    <row r="1512" spans="1:22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>
        <v>8</v>
      </c>
      <c r="T1512" s="3">
        <v>0</v>
      </c>
      <c r="U1512" s="2">
        <v>111.824</v>
      </c>
      <c r="V1512" s="3">
        <f t="shared" si="23"/>
        <v>0.28999999999999998</v>
      </c>
    </row>
    <row r="1513" spans="1:22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>
        <v>9</v>
      </c>
      <c r="T1513" s="3">
        <v>0</v>
      </c>
      <c r="U1513" s="2">
        <v>11.820600000000001</v>
      </c>
      <c r="V1513" s="3">
        <f t="shared" si="23"/>
        <v>0.33</v>
      </c>
    </row>
    <row r="1514" spans="1:22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200.06399999999999</v>
      </c>
      <c r="S1514">
        <v>3</v>
      </c>
      <c r="T1514" s="3">
        <v>0.2</v>
      </c>
      <c r="U1514" s="2">
        <v>12.504</v>
      </c>
      <c r="V1514" s="3">
        <f t="shared" si="23"/>
        <v>6.25E-2</v>
      </c>
    </row>
    <row r="1515" spans="1:22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21.38</v>
      </c>
      <c r="S1515">
        <v>5</v>
      </c>
      <c r="T1515" s="3">
        <v>0.8</v>
      </c>
      <c r="U1515" s="2">
        <v>-33.139000000000003</v>
      </c>
      <c r="V1515" s="3">
        <f t="shared" si="23"/>
        <v>-1.5500000000000003</v>
      </c>
    </row>
    <row r="1516" spans="1:22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6.7439999999999998</v>
      </c>
      <c r="S1516">
        <v>4</v>
      </c>
      <c r="T1516" s="3">
        <v>0.8</v>
      </c>
      <c r="U1516" s="2">
        <v>-11.4648</v>
      </c>
      <c r="V1516" s="3">
        <f t="shared" si="23"/>
        <v>-1.7000000000000002</v>
      </c>
    </row>
    <row r="1517" spans="1:22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63.686</v>
      </c>
      <c r="S1517">
        <v>1</v>
      </c>
      <c r="T1517" s="3">
        <v>0.3</v>
      </c>
      <c r="U1517" s="2">
        <v>-9.0980000000000008</v>
      </c>
      <c r="V1517" s="3">
        <f t="shared" si="23"/>
        <v>-0.14285714285714288</v>
      </c>
    </row>
    <row r="1518" spans="1:22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>
        <v>4</v>
      </c>
      <c r="T1518" s="3">
        <v>0</v>
      </c>
      <c r="U1518" s="2">
        <v>116.872</v>
      </c>
      <c r="V1518" s="3">
        <f t="shared" si="23"/>
        <v>7.0000000000000007E-2</v>
      </c>
    </row>
    <row r="1519" spans="1:22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>
        <v>2</v>
      </c>
      <c r="T1519" s="3">
        <v>0.2</v>
      </c>
      <c r="U1519" s="2">
        <v>27.248000000000001</v>
      </c>
      <c r="V1519" s="3">
        <f t="shared" si="23"/>
        <v>0.32500000000000001</v>
      </c>
    </row>
    <row r="1520" spans="1:22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13.272</v>
      </c>
      <c r="S1520">
        <v>3</v>
      </c>
      <c r="T1520" s="3">
        <v>0.2</v>
      </c>
      <c r="U1520" s="2">
        <v>4.3133999999999997</v>
      </c>
      <c r="V1520" s="3">
        <f t="shared" si="23"/>
        <v>0.32499999999999996</v>
      </c>
    </row>
    <row r="1521" spans="1:22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21.335999999999999</v>
      </c>
      <c r="S1521">
        <v>7</v>
      </c>
      <c r="T1521" s="3">
        <v>0.2</v>
      </c>
      <c r="U1521" s="2">
        <v>7.7343000000000002</v>
      </c>
      <c r="V1521" s="3">
        <f t="shared" si="23"/>
        <v>0.36250000000000004</v>
      </c>
    </row>
    <row r="1522" spans="1:22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</v>
      </c>
      <c r="S1522">
        <v>5</v>
      </c>
      <c r="T1522" s="3">
        <v>0.2</v>
      </c>
      <c r="U1522" s="2">
        <v>2.0649999999999999</v>
      </c>
      <c r="V1522" s="3">
        <f t="shared" si="23"/>
        <v>0.125</v>
      </c>
    </row>
    <row r="1523" spans="1:22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206.11199999999999</v>
      </c>
      <c r="S1523">
        <v>6</v>
      </c>
      <c r="T1523" s="3">
        <v>0.2</v>
      </c>
      <c r="U1523" s="2">
        <v>48.951599999999999</v>
      </c>
      <c r="V1523" s="3">
        <f t="shared" si="23"/>
        <v>0.23749999999999999</v>
      </c>
    </row>
    <row r="1524" spans="1:22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>
        <v>5</v>
      </c>
      <c r="T1524" s="3">
        <v>0.2</v>
      </c>
      <c r="U1524" s="2">
        <v>6.7229999999999999</v>
      </c>
      <c r="V1524" s="3">
        <f t="shared" si="23"/>
        <v>0.33749999999999997</v>
      </c>
    </row>
    <row r="1525" spans="1:22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198.27199999999999</v>
      </c>
      <c r="S1525">
        <v>8</v>
      </c>
      <c r="T1525" s="3">
        <v>0.2</v>
      </c>
      <c r="U1525" s="2">
        <v>61.96</v>
      </c>
      <c r="V1525" s="3">
        <f t="shared" si="23"/>
        <v>0.3125</v>
      </c>
    </row>
    <row r="1526" spans="1:22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247.10400000000001</v>
      </c>
      <c r="S1526">
        <v>6</v>
      </c>
      <c r="T1526" s="3">
        <v>0.2</v>
      </c>
      <c r="U1526" s="2">
        <v>-58.687199999999997</v>
      </c>
      <c r="V1526" s="3">
        <f t="shared" si="23"/>
        <v>-0.23749999999999999</v>
      </c>
    </row>
    <row r="1527" spans="1:22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86.304000000000002</v>
      </c>
      <c r="S1527">
        <v>6</v>
      </c>
      <c r="T1527" s="3">
        <v>0.2</v>
      </c>
      <c r="U1527" s="2">
        <v>9.7091999999999992</v>
      </c>
      <c r="V1527" s="3">
        <f t="shared" si="23"/>
        <v>0.11249999999999999</v>
      </c>
    </row>
    <row r="1528" spans="1:22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>
        <v>2</v>
      </c>
      <c r="T1528" s="3">
        <v>0.2</v>
      </c>
      <c r="U1528" s="2">
        <v>0.36399999999999999</v>
      </c>
      <c r="V1528" s="3">
        <f t="shared" si="23"/>
        <v>8.7499999999999994E-2</v>
      </c>
    </row>
    <row r="1529" spans="1:22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11.648</v>
      </c>
      <c r="S1529">
        <v>2</v>
      </c>
      <c r="T1529" s="3">
        <v>0.2</v>
      </c>
      <c r="U1529" s="2">
        <v>3.3488000000000002</v>
      </c>
      <c r="V1529" s="3">
        <f t="shared" si="23"/>
        <v>0.28750000000000003</v>
      </c>
    </row>
    <row r="1530" spans="1:22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>
        <v>7</v>
      </c>
      <c r="T1530" s="3">
        <v>0</v>
      </c>
      <c r="U1530" s="2">
        <v>0.52359999999999995</v>
      </c>
      <c r="V1530" s="3">
        <f t="shared" si="23"/>
        <v>1.9999999999999997E-2</v>
      </c>
    </row>
    <row r="1531" spans="1:22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>
        <v>2</v>
      </c>
      <c r="T1531" s="3">
        <v>0</v>
      </c>
      <c r="U1531" s="2">
        <v>3.431</v>
      </c>
      <c r="V1531" s="3">
        <f t="shared" si="23"/>
        <v>0.47000000000000003</v>
      </c>
    </row>
    <row r="1532" spans="1:22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74.352000000000004</v>
      </c>
      <c r="S1532">
        <v>3</v>
      </c>
      <c r="T1532" s="3">
        <v>0.2</v>
      </c>
      <c r="U1532" s="2">
        <v>23.234999999999999</v>
      </c>
      <c r="V1532" s="3">
        <f t="shared" si="23"/>
        <v>0.3125</v>
      </c>
    </row>
    <row r="1533" spans="1:22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10.744</v>
      </c>
      <c r="S1533">
        <v>1</v>
      </c>
      <c r="T1533" s="3">
        <v>0.2</v>
      </c>
      <c r="U1533" s="2">
        <v>0.80579999999999996</v>
      </c>
      <c r="V1533" s="3">
        <f t="shared" si="23"/>
        <v>7.4999999999999997E-2</v>
      </c>
    </row>
    <row r="1534" spans="1:22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8.3759999999999994</v>
      </c>
      <c r="S1534">
        <v>3</v>
      </c>
      <c r="T1534" s="3">
        <v>0.2</v>
      </c>
      <c r="U1534" s="2">
        <v>2.7222</v>
      </c>
      <c r="V1534" s="3">
        <f t="shared" si="23"/>
        <v>0.32500000000000001</v>
      </c>
    </row>
    <row r="1535" spans="1:22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>
        <v>6</v>
      </c>
      <c r="T1535" s="3">
        <v>0</v>
      </c>
      <c r="U1535" s="2">
        <v>0</v>
      </c>
      <c r="V1535" s="3">
        <f t="shared" si="23"/>
        <v>0</v>
      </c>
    </row>
    <row r="1536" spans="1:22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203.983</v>
      </c>
      <c r="S1536">
        <v>2</v>
      </c>
      <c r="T1536" s="3">
        <v>0.15</v>
      </c>
      <c r="U1536" s="2">
        <v>16.7986</v>
      </c>
      <c r="V1536" s="3">
        <f t="shared" si="23"/>
        <v>8.2352941176470587E-2</v>
      </c>
    </row>
    <row r="1537" spans="1:22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>
        <v>3</v>
      </c>
      <c r="T1537" s="3">
        <v>0</v>
      </c>
      <c r="U1537" s="2">
        <v>0.40739999999999998</v>
      </c>
      <c r="V1537" s="3">
        <f t="shared" si="23"/>
        <v>9.9999999999999985E-3</v>
      </c>
    </row>
    <row r="1538" spans="1:22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>
        <v>3</v>
      </c>
      <c r="T1538" s="3">
        <v>0</v>
      </c>
      <c r="U1538" s="2">
        <v>3.0341999999999998</v>
      </c>
      <c r="V1538" s="3">
        <f t="shared" si="23"/>
        <v>0.26</v>
      </c>
    </row>
    <row r="1539" spans="1:22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>
        <v>1</v>
      </c>
      <c r="T1539" s="3">
        <v>0</v>
      </c>
      <c r="U1539" s="2">
        <v>11.597099999999999</v>
      </c>
      <c r="V1539" s="3">
        <f t="shared" ref="V1539:V1602" si="24">U1539/R1539</f>
        <v>0.28999999999999998</v>
      </c>
    </row>
    <row r="1540" spans="1:22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>
        <v>2</v>
      </c>
      <c r="T1540" s="3">
        <v>0</v>
      </c>
      <c r="U1540" s="2">
        <v>6.5119999999999996</v>
      </c>
      <c r="V1540" s="3">
        <f t="shared" si="24"/>
        <v>0.39999999999999997</v>
      </c>
    </row>
    <row r="1541" spans="1:22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>
        <v>3</v>
      </c>
      <c r="T1541" s="3">
        <v>0</v>
      </c>
      <c r="U1541" s="2">
        <v>203.56440000000001</v>
      </c>
      <c r="V1541" s="3">
        <f t="shared" si="24"/>
        <v>0.26</v>
      </c>
    </row>
    <row r="1542" spans="1:22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</v>
      </c>
      <c r="S1542">
        <v>7</v>
      </c>
      <c r="T1542" s="3">
        <v>0</v>
      </c>
      <c r="U1542" s="2">
        <v>116.3904</v>
      </c>
      <c r="V1542" s="3">
        <f t="shared" si="24"/>
        <v>0.48000000000000004</v>
      </c>
    </row>
    <row r="1543" spans="1:22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>
        <v>5</v>
      </c>
      <c r="T1543" s="3">
        <v>0.2</v>
      </c>
      <c r="U1543" s="2">
        <v>2.2879999999999998</v>
      </c>
      <c r="V1543" s="3">
        <f t="shared" si="24"/>
        <v>0.27499999999999997</v>
      </c>
    </row>
    <row r="1544" spans="1:22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10.464</v>
      </c>
      <c r="S1544">
        <v>6</v>
      </c>
      <c r="T1544" s="3">
        <v>0.2</v>
      </c>
      <c r="U1544" s="2">
        <v>1.7003999999999999</v>
      </c>
      <c r="V1544" s="3">
        <f t="shared" si="24"/>
        <v>0.16249999999999998</v>
      </c>
    </row>
    <row r="1545" spans="1:22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82.896000000000001</v>
      </c>
      <c r="S1545">
        <v>3</v>
      </c>
      <c r="T1545" s="3">
        <v>0.2</v>
      </c>
      <c r="U1545" s="2">
        <v>29.0136</v>
      </c>
      <c r="V1545" s="3">
        <f t="shared" si="24"/>
        <v>0.35</v>
      </c>
    </row>
    <row r="1546" spans="1:22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>
        <v>4</v>
      </c>
      <c r="T1546" s="3">
        <v>0</v>
      </c>
      <c r="U1546" s="2">
        <v>16.0928</v>
      </c>
      <c r="V1546" s="3">
        <f t="shared" si="24"/>
        <v>0.47</v>
      </c>
    </row>
    <row r="1547" spans="1:22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1573.4880000000001</v>
      </c>
      <c r="S1547">
        <v>7</v>
      </c>
      <c r="T1547" s="3">
        <v>0.2</v>
      </c>
      <c r="U1547" s="2">
        <v>196.68600000000001</v>
      </c>
      <c r="V1547" s="3">
        <f t="shared" si="24"/>
        <v>0.125</v>
      </c>
    </row>
    <row r="1548" spans="1:22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>
        <v>4</v>
      </c>
      <c r="T1548" s="3">
        <v>0.2</v>
      </c>
      <c r="U1548" s="2">
        <v>117.432</v>
      </c>
      <c r="V1548" s="3">
        <f t="shared" si="24"/>
        <v>0.35000000000000003</v>
      </c>
    </row>
    <row r="1549" spans="1:22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23.911999999999999</v>
      </c>
      <c r="S1549">
        <v>2</v>
      </c>
      <c r="T1549" s="3">
        <v>0.8</v>
      </c>
      <c r="U1549" s="2">
        <v>-40.650399999999998</v>
      </c>
      <c r="V1549" s="3">
        <f t="shared" si="24"/>
        <v>-1.7</v>
      </c>
    </row>
    <row r="1550" spans="1:22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27.056000000000001</v>
      </c>
      <c r="S1550">
        <v>2</v>
      </c>
      <c r="T1550" s="3">
        <v>0.2</v>
      </c>
      <c r="U1550" s="2">
        <v>2.3673999999999999</v>
      </c>
      <c r="V1550" s="3">
        <f t="shared" si="24"/>
        <v>8.7499999999999994E-2</v>
      </c>
    </row>
    <row r="1551" spans="1:22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559.99199999999996</v>
      </c>
      <c r="S1551">
        <v>1</v>
      </c>
      <c r="T1551" s="3">
        <v>0.2</v>
      </c>
      <c r="U1551" s="2">
        <v>174.9975</v>
      </c>
      <c r="V1551" s="3">
        <f t="shared" si="24"/>
        <v>0.3125</v>
      </c>
    </row>
    <row r="1552" spans="1:22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9.3239999999999998</v>
      </c>
      <c r="S1552">
        <v>6</v>
      </c>
      <c r="T1552" s="3">
        <v>0.8</v>
      </c>
      <c r="U1552" s="2">
        <v>-24.708600000000001</v>
      </c>
      <c r="V1552" s="3">
        <f t="shared" si="24"/>
        <v>-2.65</v>
      </c>
    </row>
    <row r="1553" spans="1:22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>
        <v>2</v>
      </c>
      <c r="T1553" s="3">
        <v>0</v>
      </c>
      <c r="U1553" s="2">
        <v>54.860399999999998</v>
      </c>
      <c r="V1553" s="3">
        <f t="shared" si="24"/>
        <v>0.49</v>
      </c>
    </row>
    <row r="1554" spans="1:22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</v>
      </c>
      <c r="S1554">
        <v>7</v>
      </c>
      <c r="T1554" s="3">
        <v>0</v>
      </c>
      <c r="U1554" s="2">
        <v>10.348800000000001</v>
      </c>
      <c r="V1554" s="3">
        <f t="shared" si="24"/>
        <v>0.48000000000000004</v>
      </c>
    </row>
    <row r="1555" spans="1:22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>
        <v>5</v>
      </c>
      <c r="T1555" s="3">
        <v>0</v>
      </c>
      <c r="U1555" s="2">
        <v>57.384999999999998</v>
      </c>
      <c r="V1555" s="3">
        <f t="shared" si="24"/>
        <v>0.45999999999999996</v>
      </c>
    </row>
    <row r="1556" spans="1:22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>
        <v>3</v>
      </c>
      <c r="T1556" s="3">
        <v>0</v>
      </c>
      <c r="U1556" s="2">
        <v>1.5311999999999999</v>
      </c>
      <c r="V1556" s="3">
        <f t="shared" si="24"/>
        <v>0.28999999999999998</v>
      </c>
    </row>
    <row r="1557" spans="1:22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>
        <v>4</v>
      </c>
      <c r="T1557" s="3">
        <v>0</v>
      </c>
      <c r="U1557" s="2">
        <v>39.5428</v>
      </c>
      <c r="V1557" s="3">
        <f t="shared" si="24"/>
        <v>0.43000000000000005</v>
      </c>
    </row>
    <row r="1558" spans="1:22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9.3439999999999994</v>
      </c>
      <c r="S1558">
        <v>1</v>
      </c>
      <c r="T1558" s="3">
        <v>0.2</v>
      </c>
      <c r="U1558" s="2">
        <v>3.504</v>
      </c>
      <c r="V1558" s="3">
        <f t="shared" si="24"/>
        <v>0.375</v>
      </c>
    </row>
    <row r="1559" spans="1:22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>
        <v>5</v>
      </c>
      <c r="T1559" s="3">
        <v>0.2</v>
      </c>
      <c r="U1559" s="2">
        <v>9.92</v>
      </c>
      <c r="V1559" s="3">
        <f t="shared" si="24"/>
        <v>0.125</v>
      </c>
    </row>
    <row r="1560" spans="1:22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>
        <v>2</v>
      </c>
      <c r="T1560" s="3">
        <v>0</v>
      </c>
      <c r="U1560" s="2">
        <v>44.709600000000002</v>
      </c>
      <c r="V1560" s="3">
        <f t="shared" si="24"/>
        <v>0.26</v>
      </c>
    </row>
    <row r="1561" spans="1:22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35.351999999999997</v>
      </c>
      <c r="S1561">
        <v>9</v>
      </c>
      <c r="T1561" s="3">
        <v>0.2</v>
      </c>
      <c r="U1561" s="2">
        <v>12.815099999999999</v>
      </c>
      <c r="V1561" s="3">
        <f t="shared" si="24"/>
        <v>0.36249999999999999</v>
      </c>
    </row>
    <row r="1562" spans="1:22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>
        <v>6</v>
      </c>
      <c r="T1562" s="3">
        <v>0</v>
      </c>
      <c r="U1562" s="2">
        <v>9.0719999999999992</v>
      </c>
      <c r="V1562" s="3">
        <f t="shared" si="24"/>
        <v>0.48</v>
      </c>
    </row>
    <row r="1563" spans="1:22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>
        <v>1</v>
      </c>
      <c r="T1563" s="3">
        <v>0</v>
      </c>
      <c r="U1563" s="2">
        <v>0.7228</v>
      </c>
      <c r="V1563" s="3">
        <f t="shared" si="24"/>
        <v>0.26</v>
      </c>
    </row>
    <row r="1564" spans="1:22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>
        <v>5</v>
      </c>
      <c r="T1564" s="3">
        <v>0.4</v>
      </c>
      <c r="U1564" s="2">
        <v>-295.9785</v>
      </c>
      <c r="V1564" s="3">
        <f t="shared" si="24"/>
        <v>-0.28333333333333333</v>
      </c>
    </row>
    <row r="1565" spans="1:22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11.352</v>
      </c>
      <c r="S1565">
        <v>3</v>
      </c>
      <c r="T1565" s="3">
        <v>0.2</v>
      </c>
      <c r="U1565" s="2">
        <v>4.1151</v>
      </c>
      <c r="V1565" s="3">
        <f t="shared" si="24"/>
        <v>0.36249999999999999</v>
      </c>
    </row>
    <row r="1566" spans="1:22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</v>
      </c>
      <c r="S1566">
        <v>5</v>
      </c>
      <c r="T1566" s="3">
        <v>0</v>
      </c>
      <c r="U1566" s="2">
        <v>17.745000000000001</v>
      </c>
      <c r="V1566" s="3">
        <f t="shared" si="24"/>
        <v>0.05</v>
      </c>
    </row>
    <row r="1567" spans="1:22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453.57600000000002</v>
      </c>
      <c r="S1567">
        <v>3</v>
      </c>
      <c r="T1567" s="3">
        <v>0.2</v>
      </c>
      <c r="U1567" s="2">
        <v>39.687899999999999</v>
      </c>
      <c r="V1567" s="3">
        <f t="shared" si="24"/>
        <v>8.7499999999999994E-2</v>
      </c>
    </row>
    <row r="1568" spans="1:22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>
        <v>3</v>
      </c>
      <c r="T1568" s="3">
        <v>0.2</v>
      </c>
      <c r="U1568" s="2">
        <v>-0.26850000000000002</v>
      </c>
      <c r="V1568" s="3">
        <f t="shared" si="24"/>
        <v>-1.2500000000000001E-2</v>
      </c>
    </row>
    <row r="1569" spans="1:22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8.7840000000000007</v>
      </c>
      <c r="S1569">
        <v>4</v>
      </c>
      <c r="T1569" s="3">
        <v>0.8</v>
      </c>
      <c r="U1569" s="2">
        <v>-13.6152</v>
      </c>
      <c r="V1569" s="3">
        <f t="shared" si="24"/>
        <v>-1.5499999999999998</v>
      </c>
    </row>
    <row r="1570" spans="1:22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>
        <v>3</v>
      </c>
      <c r="T1570" s="3">
        <v>0</v>
      </c>
      <c r="U1570" s="2">
        <v>60.255299999999998</v>
      </c>
      <c r="V1570" s="3">
        <f t="shared" si="24"/>
        <v>0.49</v>
      </c>
    </row>
    <row r="1571" spans="1:22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>
        <v>3</v>
      </c>
      <c r="T1571" s="3">
        <v>0</v>
      </c>
      <c r="U1571" s="2">
        <v>3.7235999999999998</v>
      </c>
      <c r="V1571" s="3">
        <f t="shared" si="24"/>
        <v>0.28999999999999998</v>
      </c>
    </row>
    <row r="1572" spans="1:22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>
        <v>5</v>
      </c>
      <c r="T1572" s="3">
        <v>0.2</v>
      </c>
      <c r="U1572" s="2">
        <v>-67.941000000000003</v>
      </c>
      <c r="V1572" s="3">
        <f t="shared" si="24"/>
        <v>-0.11250000000000002</v>
      </c>
    </row>
    <row r="1573" spans="1:22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>
        <v>3</v>
      </c>
      <c r="T1573" s="3">
        <v>0</v>
      </c>
      <c r="U1573" s="2">
        <v>10.4832</v>
      </c>
      <c r="V1573" s="3">
        <f t="shared" si="24"/>
        <v>0.48</v>
      </c>
    </row>
    <row r="1574" spans="1:22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>
        <v>1</v>
      </c>
      <c r="T1574" s="3">
        <v>0</v>
      </c>
      <c r="U1574" s="2">
        <v>6.2979000000000003</v>
      </c>
      <c r="V1574" s="3">
        <f t="shared" si="24"/>
        <v>0.21000000000000002</v>
      </c>
    </row>
    <row r="1575" spans="1:22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</v>
      </c>
      <c r="S1575">
        <v>2</v>
      </c>
      <c r="T1575" s="3">
        <v>0.2</v>
      </c>
      <c r="U1575" s="2">
        <v>23.84</v>
      </c>
      <c r="V1575" s="3">
        <f t="shared" si="24"/>
        <v>6.25E-2</v>
      </c>
    </row>
    <row r="1576" spans="1:22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>
        <v>3</v>
      </c>
      <c r="T1576" s="3">
        <v>0.2</v>
      </c>
      <c r="U1576" s="2">
        <v>-9.1530000000000005</v>
      </c>
      <c r="V1576" s="3">
        <f t="shared" si="24"/>
        <v>-0.22500000000000001</v>
      </c>
    </row>
    <row r="1577" spans="1:22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>
        <v>5</v>
      </c>
      <c r="T1577" s="3">
        <v>0.3</v>
      </c>
      <c r="U1577" s="2">
        <v>-21.808</v>
      </c>
      <c r="V1577" s="3">
        <f t="shared" si="24"/>
        <v>-2.8571428571428571E-2</v>
      </c>
    </row>
    <row r="1578" spans="1:22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23.952000000000002</v>
      </c>
      <c r="S1578">
        <v>2</v>
      </c>
      <c r="T1578" s="3">
        <v>0.2</v>
      </c>
      <c r="U1578" s="2">
        <v>2.3952</v>
      </c>
      <c r="V1578" s="3">
        <f t="shared" si="24"/>
        <v>9.9999999999999992E-2</v>
      </c>
    </row>
    <row r="1579" spans="1:22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>
        <v>1</v>
      </c>
      <c r="T1579" s="3">
        <v>0</v>
      </c>
      <c r="U1579" s="2">
        <v>2.4401999999999999</v>
      </c>
      <c r="V1579" s="3">
        <f t="shared" si="24"/>
        <v>0.48999999999999994</v>
      </c>
    </row>
    <row r="1580" spans="1:22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>
        <v>3</v>
      </c>
      <c r="T1580" s="3">
        <v>0</v>
      </c>
      <c r="U1580" s="2">
        <v>49.555199999999999</v>
      </c>
      <c r="V1580" s="3">
        <f t="shared" si="24"/>
        <v>0.28999999999999998</v>
      </c>
    </row>
    <row r="1581" spans="1:22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>
        <v>2</v>
      </c>
      <c r="T1581" s="3">
        <v>0</v>
      </c>
      <c r="U1581" s="2">
        <v>89.3142</v>
      </c>
      <c r="V1581" s="3">
        <f t="shared" si="24"/>
        <v>0.28999999999999998</v>
      </c>
    </row>
    <row r="1582" spans="1:22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382.80599999999998</v>
      </c>
      <c r="S1582">
        <v>9</v>
      </c>
      <c r="T1582" s="3">
        <v>0.4</v>
      </c>
      <c r="U1582" s="2">
        <v>-153.1224</v>
      </c>
      <c r="V1582" s="3">
        <f t="shared" si="24"/>
        <v>-0.4</v>
      </c>
    </row>
    <row r="1583" spans="1:22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>
        <v>2</v>
      </c>
      <c r="T1583" s="3">
        <v>0</v>
      </c>
      <c r="U1583" s="2">
        <v>2.9371999999999998</v>
      </c>
      <c r="V1583" s="3">
        <f t="shared" si="24"/>
        <v>6.9999999999999993E-2</v>
      </c>
    </row>
    <row r="1584" spans="1:22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1217.568</v>
      </c>
      <c r="S1584">
        <v>2</v>
      </c>
      <c r="T1584" s="3">
        <v>0.2</v>
      </c>
      <c r="U1584" s="2">
        <v>456.58800000000002</v>
      </c>
      <c r="V1584" s="3">
        <f t="shared" si="24"/>
        <v>0.375</v>
      </c>
    </row>
    <row r="1585" spans="1:22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>
        <v>3</v>
      </c>
      <c r="T1585" s="3">
        <v>0</v>
      </c>
      <c r="U1585" s="2">
        <v>18.345600000000001</v>
      </c>
      <c r="V1585" s="3">
        <f t="shared" si="24"/>
        <v>0.39</v>
      </c>
    </row>
    <row r="1586" spans="1:22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>
        <v>2</v>
      </c>
      <c r="T1586" s="3">
        <v>0</v>
      </c>
      <c r="U1586" s="2">
        <v>2.9567999999999999</v>
      </c>
      <c r="V1586" s="3">
        <f t="shared" si="24"/>
        <v>0.48</v>
      </c>
    </row>
    <row r="1587" spans="1:22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>
        <v>5</v>
      </c>
      <c r="T1587" s="3">
        <v>0</v>
      </c>
      <c r="U1587" s="2">
        <v>274.38600000000002</v>
      </c>
      <c r="V1587" s="3">
        <f t="shared" si="24"/>
        <v>0.28000000000000003</v>
      </c>
    </row>
    <row r="1588" spans="1:22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>
        <v>3</v>
      </c>
      <c r="T1588" s="3">
        <v>0</v>
      </c>
      <c r="U1588" s="2">
        <v>68.975999999999999</v>
      </c>
      <c r="V1588" s="3">
        <f t="shared" si="24"/>
        <v>0.48000000000000004</v>
      </c>
    </row>
    <row r="1589" spans="1:22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10.65</v>
      </c>
      <c r="S1589">
        <v>3</v>
      </c>
      <c r="T1589" s="3">
        <v>0</v>
      </c>
      <c r="U1589" s="2">
        <v>5.0054999999999996</v>
      </c>
      <c r="V1589" s="3">
        <f t="shared" si="24"/>
        <v>0.47</v>
      </c>
    </row>
    <row r="1590" spans="1:22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>
        <v>4</v>
      </c>
      <c r="T1590" s="3">
        <v>0</v>
      </c>
      <c r="U1590" s="2">
        <v>34.692</v>
      </c>
      <c r="V1590" s="3">
        <f t="shared" si="24"/>
        <v>0.13999999999999999</v>
      </c>
    </row>
    <row r="1591" spans="1:22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>
        <v>4</v>
      </c>
      <c r="T1591" s="3">
        <v>0</v>
      </c>
      <c r="U1591" s="2">
        <v>2.9592000000000001</v>
      </c>
      <c r="V1591" s="3">
        <f t="shared" si="24"/>
        <v>0.26999999999999996</v>
      </c>
    </row>
    <row r="1592" spans="1:22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33.488</v>
      </c>
      <c r="S1592">
        <v>7</v>
      </c>
      <c r="T1592" s="3">
        <v>0.2</v>
      </c>
      <c r="U1592" s="2">
        <v>5.8604000000000003</v>
      </c>
      <c r="V1592" s="3">
        <f t="shared" si="24"/>
        <v>0.17500000000000002</v>
      </c>
    </row>
    <row r="1593" spans="1:22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>
        <v>5</v>
      </c>
      <c r="T1593" s="3">
        <v>0.2</v>
      </c>
      <c r="U1593" s="2">
        <v>2.9144999999999999</v>
      </c>
      <c r="V1593" s="3">
        <f t="shared" si="24"/>
        <v>0.36250000000000004</v>
      </c>
    </row>
    <row r="1594" spans="1:22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201.56800000000001</v>
      </c>
      <c r="S1594">
        <v>4</v>
      </c>
      <c r="T1594" s="3">
        <v>0.2</v>
      </c>
      <c r="U1594" s="2">
        <v>22.676400000000001</v>
      </c>
      <c r="V1594" s="3">
        <f t="shared" si="24"/>
        <v>0.1125</v>
      </c>
    </row>
    <row r="1595" spans="1:22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</v>
      </c>
      <c r="S1595">
        <v>3</v>
      </c>
      <c r="T1595" s="3">
        <v>0</v>
      </c>
      <c r="U1595" s="2">
        <v>6.5856000000000003</v>
      </c>
      <c r="V1595" s="3">
        <f t="shared" si="24"/>
        <v>0.49000000000000005</v>
      </c>
    </row>
    <row r="1596" spans="1:22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359.05799999999999</v>
      </c>
      <c r="S1596">
        <v>3</v>
      </c>
      <c r="T1596" s="3">
        <v>0.3</v>
      </c>
      <c r="U1596" s="2">
        <v>-35.905799999999999</v>
      </c>
      <c r="V1596" s="3">
        <f t="shared" si="24"/>
        <v>-0.1</v>
      </c>
    </row>
    <row r="1597" spans="1:22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47.991999999999997</v>
      </c>
      <c r="S1597">
        <v>2</v>
      </c>
      <c r="T1597" s="3">
        <v>0.3</v>
      </c>
      <c r="U1597" s="2">
        <v>-2.0568</v>
      </c>
      <c r="V1597" s="3">
        <f t="shared" si="24"/>
        <v>-4.2857142857142858E-2</v>
      </c>
    </row>
    <row r="1598" spans="1:22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547.29999999999995</v>
      </c>
      <c r="S1598">
        <v>13</v>
      </c>
      <c r="T1598" s="3">
        <v>0</v>
      </c>
      <c r="U1598" s="2">
        <v>175.136</v>
      </c>
      <c r="V1598" s="3">
        <f t="shared" si="24"/>
        <v>0.32</v>
      </c>
    </row>
    <row r="1599" spans="1:22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16.896000000000001</v>
      </c>
      <c r="S1599">
        <v>4</v>
      </c>
      <c r="T1599" s="3">
        <v>0.2</v>
      </c>
      <c r="U1599" s="2">
        <v>5.28</v>
      </c>
      <c r="V1599" s="3">
        <f t="shared" si="24"/>
        <v>0.3125</v>
      </c>
    </row>
    <row r="1600" spans="1:22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6.6719999999999997</v>
      </c>
      <c r="S1600">
        <v>1</v>
      </c>
      <c r="T1600" s="3">
        <v>0.2</v>
      </c>
      <c r="U1600" s="2">
        <v>0.50039999999999996</v>
      </c>
      <c r="V1600" s="3">
        <f t="shared" si="24"/>
        <v>7.4999999999999997E-2</v>
      </c>
    </row>
    <row r="1601" spans="1:22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99.135999999999996</v>
      </c>
      <c r="S1601">
        <v>4</v>
      </c>
      <c r="T1601" s="3">
        <v>0.2</v>
      </c>
      <c r="U1601" s="2">
        <v>8.6744000000000003</v>
      </c>
      <c r="V1601" s="3">
        <f t="shared" si="24"/>
        <v>8.7500000000000008E-2</v>
      </c>
    </row>
    <row r="1602" spans="1:22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15.992000000000001</v>
      </c>
      <c r="S1602">
        <v>2</v>
      </c>
      <c r="T1602" s="3">
        <v>0.6</v>
      </c>
      <c r="U1602" s="2">
        <v>-13.993</v>
      </c>
      <c r="V1602" s="3">
        <f t="shared" si="24"/>
        <v>-0.875</v>
      </c>
    </row>
    <row r="1603" spans="1:22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>
        <v>2</v>
      </c>
      <c r="T1603" s="3">
        <v>0</v>
      </c>
      <c r="U1603" s="2">
        <v>42.392000000000003</v>
      </c>
      <c r="V1603" s="3">
        <f t="shared" ref="V1603:V1666" si="25">U1603/R1603</f>
        <v>0.2</v>
      </c>
    </row>
    <row r="1604" spans="1:22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6.6719999999999997</v>
      </c>
      <c r="S1604">
        <v>3</v>
      </c>
      <c r="T1604" s="3">
        <v>0.2</v>
      </c>
      <c r="U1604" s="2">
        <v>1.6679999999999999</v>
      </c>
      <c r="V1604" s="3">
        <f t="shared" si="25"/>
        <v>0.25</v>
      </c>
    </row>
    <row r="1605" spans="1:22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>
        <v>6</v>
      </c>
      <c r="T1605" s="3">
        <v>0</v>
      </c>
      <c r="U1605" s="2">
        <v>45.2226</v>
      </c>
      <c r="V1605" s="3">
        <f t="shared" si="25"/>
        <v>0.28999999999999998</v>
      </c>
    </row>
    <row r="1606" spans="1:22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</v>
      </c>
      <c r="S1606">
        <v>5</v>
      </c>
      <c r="T1606" s="3">
        <v>0.2</v>
      </c>
      <c r="U1606" s="2">
        <v>12.987</v>
      </c>
      <c r="V1606" s="3">
        <f t="shared" si="25"/>
        <v>0.32500000000000001</v>
      </c>
    </row>
    <row r="1607" spans="1:22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>
        <v>3</v>
      </c>
      <c r="T1607" s="3">
        <v>0</v>
      </c>
      <c r="U1607" s="2">
        <v>1.5287999999999999</v>
      </c>
      <c r="V1607" s="3">
        <f t="shared" si="25"/>
        <v>0.27999999999999997</v>
      </c>
    </row>
    <row r="1608" spans="1:22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>
        <v>5</v>
      </c>
      <c r="T1608" s="3">
        <v>0</v>
      </c>
      <c r="U1608" s="2">
        <v>21.228000000000002</v>
      </c>
      <c r="V1608" s="3">
        <f t="shared" si="25"/>
        <v>0.29000000000000004</v>
      </c>
    </row>
    <row r="1609" spans="1:22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>
        <v>1</v>
      </c>
      <c r="T1609" s="3">
        <v>0.2</v>
      </c>
      <c r="U1609" s="2">
        <v>1.9710000000000001</v>
      </c>
      <c r="V1609" s="3">
        <f t="shared" si="25"/>
        <v>0.33750000000000002</v>
      </c>
    </row>
    <row r="1610" spans="1:22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>
        <v>4</v>
      </c>
      <c r="T1610" s="3">
        <v>0</v>
      </c>
      <c r="U1610" s="2">
        <v>10.224</v>
      </c>
      <c r="V1610" s="3">
        <f t="shared" si="25"/>
        <v>0.45</v>
      </c>
    </row>
    <row r="1611" spans="1:22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9.3360000000000003</v>
      </c>
      <c r="S1611">
        <v>3</v>
      </c>
      <c r="T1611" s="3">
        <v>0.2</v>
      </c>
      <c r="U1611" s="2">
        <v>3.2675999999999998</v>
      </c>
      <c r="V1611" s="3">
        <f t="shared" si="25"/>
        <v>0.35</v>
      </c>
    </row>
    <row r="1612" spans="1:22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290.666</v>
      </c>
      <c r="S1612">
        <v>2</v>
      </c>
      <c r="T1612" s="3">
        <v>0.15</v>
      </c>
      <c r="U1612" s="2">
        <v>27.3568</v>
      </c>
      <c r="V1612" s="3">
        <f t="shared" si="25"/>
        <v>9.4117647058823528E-2</v>
      </c>
    </row>
    <row r="1613" spans="1:22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201.584</v>
      </c>
      <c r="S1613">
        <v>2</v>
      </c>
      <c r="T1613" s="3">
        <v>0.2</v>
      </c>
      <c r="U1613" s="2">
        <v>20.1584</v>
      </c>
      <c r="V1613" s="3">
        <f t="shared" si="25"/>
        <v>0.1</v>
      </c>
    </row>
    <row r="1614" spans="1:22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83.983999999999995</v>
      </c>
      <c r="S1614">
        <v>2</v>
      </c>
      <c r="T1614" s="3">
        <v>0.2</v>
      </c>
      <c r="U1614" s="2">
        <v>31.494</v>
      </c>
      <c r="V1614" s="3">
        <f t="shared" si="25"/>
        <v>0.375</v>
      </c>
    </row>
    <row r="1615" spans="1:22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</v>
      </c>
      <c r="S1615">
        <v>7</v>
      </c>
      <c r="T1615" s="3">
        <v>0</v>
      </c>
      <c r="U1615" s="2">
        <v>290.00580000000002</v>
      </c>
      <c r="V1615" s="3">
        <f t="shared" si="25"/>
        <v>0.29000000000000004</v>
      </c>
    </row>
    <row r="1616" spans="1:22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83.975999999999999</v>
      </c>
      <c r="S1616">
        <v>3</v>
      </c>
      <c r="T1616" s="3">
        <v>0.2</v>
      </c>
      <c r="U1616" s="2">
        <v>-13.646100000000001</v>
      </c>
      <c r="V1616" s="3">
        <f t="shared" si="25"/>
        <v>-0.16250000000000001</v>
      </c>
    </row>
    <row r="1617" spans="1:22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>
        <v>1</v>
      </c>
      <c r="T1617" s="3">
        <v>0</v>
      </c>
      <c r="U1617" s="2">
        <v>1.8</v>
      </c>
      <c r="V1617" s="3">
        <f t="shared" si="25"/>
        <v>0.48000000000000004</v>
      </c>
    </row>
    <row r="1618" spans="1:22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>
        <v>4</v>
      </c>
      <c r="T1618" s="3">
        <v>0</v>
      </c>
      <c r="U1618" s="2">
        <v>19.872</v>
      </c>
      <c r="V1618" s="3">
        <f t="shared" si="25"/>
        <v>0.48000000000000004</v>
      </c>
    </row>
    <row r="1619" spans="1:22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>
        <v>3</v>
      </c>
      <c r="T1619" s="3">
        <v>0</v>
      </c>
      <c r="U1619" s="2">
        <v>12.511799999999999</v>
      </c>
      <c r="V1619" s="3">
        <f t="shared" si="25"/>
        <v>0.42</v>
      </c>
    </row>
    <row r="1620" spans="1:22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>
        <v>2</v>
      </c>
      <c r="T1620" s="3">
        <v>0</v>
      </c>
      <c r="U1620" s="2">
        <v>8.9220000000000006</v>
      </c>
      <c r="V1620" s="3">
        <f t="shared" si="25"/>
        <v>0.15000000000000002</v>
      </c>
    </row>
    <row r="1621" spans="1:22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>
        <v>1</v>
      </c>
      <c r="T1621" s="3">
        <v>0</v>
      </c>
      <c r="U1621" s="2">
        <v>3.0773999999999999</v>
      </c>
      <c r="V1621" s="3">
        <f t="shared" si="25"/>
        <v>0.45999999999999996</v>
      </c>
    </row>
    <row r="1622" spans="1:22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>
        <v>2</v>
      </c>
      <c r="T1622" s="3">
        <v>0</v>
      </c>
      <c r="U1622" s="2">
        <v>99.23</v>
      </c>
      <c r="V1622" s="3">
        <f t="shared" si="25"/>
        <v>0.5</v>
      </c>
    </row>
    <row r="1623" spans="1:22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>
        <v>8</v>
      </c>
      <c r="T1623" s="3">
        <v>0</v>
      </c>
      <c r="U1623" s="2">
        <v>385.37520000000001</v>
      </c>
      <c r="V1623" s="3">
        <f t="shared" si="25"/>
        <v>0.49</v>
      </c>
    </row>
    <row r="1624" spans="1:22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23.167999999999999</v>
      </c>
      <c r="S1624">
        <v>2</v>
      </c>
      <c r="T1624" s="3">
        <v>0.2</v>
      </c>
      <c r="U1624" s="2">
        <v>7.8192000000000004</v>
      </c>
      <c r="V1624" s="3">
        <f t="shared" si="25"/>
        <v>0.33750000000000002</v>
      </c>
    </row>
    <row r="1625" spans="1:22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>
        <v>2</v>
      </c>
      <c r="T1625" s="3">
        <v>0</v>
      </c>
      <c r="U1625" s="2">
        <v>10.5</v>
      </c>
      <c r="V1625" s="3">
        <f t="shared" si="25"/>
        <v>0.21</v>
      </c>
    </row>
    <row r="1626" spans="1:22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>
        <v>5</v>
      </c>
      <c r="T1626" s="3">
        <v>0.2</v>
      </c>
      <c r="U1626" s="2">
        <v>84.495000000000005</v>
      </c>
      <c r="V1626" s="3">
        <f t="shared" si="25"/>
        <v>0.125</v>
      </c>
    </row>
    <row r="1627" spans="1:22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>
        <v>3</v>
      </c>
      <c r="T1627" s="3">
        <v>0</v>
      </c>
      <c r="U1627" s="2">
        <v>556.97400000000005</v>
      </c>
      <c r="V1627" s="3">
        <f t="shared" si="25"/>
        <v>0.44000000000000006</v>
      </c>
    </row>
    <row r="1628" spans="1:22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>
        <v>5</v>
      </c>
      <c r="T1628" s="3">
        <v>0</v>
      </c>
      <c r="U1628" s="2">
        <v>141.2775</v>
      </c>
      <c r="V1628" s="3">
        <f t="shared" si="25"/>
        <v>0.27</v>
      </c>
    </row>
    <row r="1629" spans="1:22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>
        <v>6</v>
      </c>
      <c r="T1629" s="3">
        <v>0</v>
      </c>
      <c r="U1629" s="2">
        <v>155.25</v>
      </c>
      <c r="V1629" s="3">
        <f t="shared" si="25"/>
        <v>0.3</v>
      </c>
    </row>
    <row r="1630" spans="1:22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>
        <v>5</v>
      </c>
      <c r="T1630" s="3">
        <v>0.2</v>
      </c>
      <c r="U1630" s="2">
        <v>2.464</v>
      </c>
      <c r="V1630" s="3">
        <f t="shared" si="25"/>
        <v>0.13749999999999998</v>
      </c>
    </row>
    <row r="1631" spans="1:22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41.256</v>
      </c>
      <c r="S1631">
        <v>6</v>
      </c>
      <c r="T1631" s="3">
        <v>0.7</v>
      </c>
      <c r="U1631" s="2">
        <v>-34.380000000000003</v>
      </c>
      <c r="V1631" s="3">
        <f t="shared" si="25"/>
        <v>-0.83333333333333337</v>
      </c>
    </row>
    <row r="1632" spans="1:22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1006.056</v>
      </c>
      <c r="S1632">
        <v>3</v>
      </c>
      <c r="T1632" s="3">
        <v>0.2</v>
      </c>
      <c r="U1632" s="2">
        <v>88.029899999999998</v>
      </c>
      <c r="V1632" s="3">
        <f t="shared" si="25"/>
        <v>8.7499999999999994E-2</v>
      </c>
    </row>
    <row r="1633" spans="1:22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10.688000000000001</v>
      </c>
      <c r="S1633">
        <v>2</v>
      </c>
      <c r="T1633" s="3">
        <v>0.2</v>
      </c>
      <c r="U1633" s="2">
        <v>3.7408000000000001</v>
      </c>
      <c r="V1633" s="3">
        <f t="shared" si="25"/>
        <v>0.35</v>
      </c>
    </row>
    <row r="1634" spans="1:22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10.368</v>
      </c>
      <c r="S1634">
        <v>2</v>
      </c>
      <c r="T1634" s="3">
        <v>0.2</v>
      </c>
      <c r="U1634" s="2">
        <v>3.6288</v>
      </c>
      <c r="V1634" s="3">
        <f t="shared" si="25"/>
        <v>0.35</v>
      </c>
    </row>
    <row r="1635" spans="1:22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>
        <v>2</v>
      </c>
      <c r="T1635" s="3">
        <v>0.2</v>
      </c>
      <c r="U1635" s="2">
        <v>1.57</v>
      </c>
      <c r="V1635" s="3">
        <f t="shared" si="25"/>
        <v>6.25E-2</v>
      </c>
    </row>
    <row r="1636" spans="1:22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58.112000000000002</v>
      </c>
      <c r="S1636">
        <v>2</v>
      </c>
      <c r="T1636" s="3">
        <v>0.2</v>
      </c>
      <c r="U1636" s="2">
        <v>7.2640000000000002</v>
      </c>
      <c r="V1636" s="3">
        <f t="shared" si="25"/>
        <v>0.125</v>
      </c>
    </row>
    <row r="1637" spans="1:22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15.552</v>
      </c>
      <c r="S1637">
        <v>3</v>
      </c>
      <c r="T1637" s="3">
        <v>0.2</v>
      </c>
      <c r="U1637" s="2">
        <v>5.4432</v>
      </c>
      <c r="V1637" s="3">
        <f t="shared" si="25"/>
        <v>0.35000000000000003</v>
      </c>
    </row>
    <row r="1638" spans="1:22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>
        <v>5</v>
      </c>
      <c r="T1638" s="3">
        <v>0.2</v>
      </c>
      <c r="U1638" s="2">
        <v>-167.27</v>
      </c>
      <c r="V1638" s="3">
        <f t="shared" si="25"/>
        <v>-0.25</v>
      </c>
    </row>
    <row r="1639" spans="1:22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438.33600000000001</v>
      </c>
      <c r="S1639">
        <v>4</v>
      </c>
      <c r="T1639" s="3">
        <v>0.2</v>
      </c>
      <c r="U1639" s="2">
        <v>-87.667199999999994</v>
      </c>
      <c r="V1639" s="3">
        <f t="shared" si="25"/>
        <v>-0.19999999999999998</v>
      </c>
    </row>
    <row r="1640" spans="1:22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>
        <v>3</v>
      </c>
      <c r="T1640" s="3">
        <v>0</v>
      </c>
      <c r="U1640" s="2">
        <v>9.3312000000000008</v>
      </c>
      <c r="V1640" s="3">
        <f t="shared" si="25"/>
        <v>0.48000000000000004</v>
      </c>
    </row>
    <row r="1641" spans="1:22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>
        <v>2</v>
      </c>
      <c r="T1641" s="3">
        <v>0</v>
      </c>
      <c r="U1641" s="2">
        <v>4.4344000000000001</v>
      </c>
      <c r="V1641" s="3">
        <f t="shared" si="25"/>
        <v>0.45999999999999996</v>
      </c>
    </row>
    <row r="1642" spans="1:22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>
        <v>2</v>
      </c>
      <c r="T1642" s="3">
        <v>0</v>
      </c>
      <c r="U1642" s="2">
        <v>5.8419999999999996</v>
      </c>
      <c r="V1642" s="3">
        <f t="shared" si="25"/>
        <v>0.46</v>
      </c>
    </row>
    <row r="1643" spans="1:22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>
        <v>3</v>
      </c>
      <c r="T1643" s="3">
        <v>0</v>
      </c>
      <c r="U1643" s="2">
        <v>17.375399999999999</v>
      </c>
      <c r="V1643" s="3">
        <f t="shared" si="25"/>
        <v>0.42</v>
      </c>
    </row>
    <row r="1644" spans="1:22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12.624000000000001</v>
      </c>
      <c r="S1644">
        <v>2</v>
      </c>
      <c r="T1644" s="3">
        <v>0.2</v>
      </c>
      <c r="U1644" s="2">
        <v>3.9449999999999998</v>
      </c>
      <c r="V1644" s="3">
        <f t="shared" si="25"/>
        <v>0.3125</v>
      </c>
    </row>
    <row r="1645" spans="1:22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1247.6400000000001</v>
      </c>
      <c r="S1645">
        <v>3</v>
      </c>
      <c r="T1645" s="3">
        <v>0</v>
      </c>
      <c r="U1645" s="2">
        <v>349.33920000000001</v>
      </c>
      <c r="V1645" s="3">
        <f t="shared" si="25"/>
        <v>0.27999999999999997</v>
      </c>
    </row>
    <row r="1646" spans="1:22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</v>
      </c>
      <c r="S1646">
        <v>7</v>
      </c>
      <c r="T1646" s="3">
        <v>0</v>
      </c>
      <c r="U1646" s="2">
        <v>1480.4671000000001</v>
      </c>
      <c r="V1646" s="3">
        <f t="shared" si="25"/>
        <v>0.47000000000000003</v>
      </c>
    </row>
    <row r="1647" spans="1:22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>
        <v>2</v>
      </c>
      <c r="T1647" s="3">
        <v>0</v>
      </c>
      <c r="U1647" s="2">
        <v>100.65600000000001</v>
      </c>
      <c r="V1647" s="3">
        <f t="shared" si="25"/>
        <v>0.48000000000000004</v>
      </c>
    </row>
    <row r="1648" spans="1:22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</v>
      </c>
      <c r="S1648">
        <v>2</v>
      </c>
      <c r="T1648" s="3">
        <v>0.2</v>
      </c>
      <c r="U1648" s="2">
        <v>-3.0939999999999999</v>
      </c>
      <c r="V1648" s="3">
        <f t="shared" si="25"/>
        <v>-8.7499999999999994E-2</v>
      </c>
    </row>
    <row r="1649" spans="1:22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3.1680000000000001</v>
      </c>
      <c r="S1649">
        <v>2</v>
      </c>
      <c r="T1649" s="3">
        <v>0.2</v>
      </c>
      <c r="U1649" s="2">
        <v>-0.71279999999999999</v>
      </c>
      <c r="V1649" s="3">
        <f t="shared" si="25"/>
        <v>-0.22499999999999998</v>
      </c>
    </row>
    <row r="1650" spans="1:22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121.104</v>
      </c>
      <c r="S1650">
        <v>6</v>
      </c>
      <c r="T1650" s="3">
        <v>0.7</v>
      </c>
      <c r="U1650" s="2">
        <v>-100.92</v>
      </c>
      <c r="V1650" s="3">
        <f t="shared" si="25"/>
        <v>-0.83333333333333337</v>
      </c>
    </row>
    <row r="1651" spans="1:22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45.893999999999998</v>
      </c>
      <c r="S1651">
        <v>1</v>
      </c>
      <c r="T1651" s="3">
        <v>0.4</v>
      </c>
      <c r="U1651" s="2">
        <v>-9.1788000000000007</v>
      </c>
      <c r="V1651" s="3">
        <f t="shared" si="25"/>
        <v>-0.2</v>
      </c>
    </row>
    <row r="1652" spans="1:22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>
        <v>2</v>
      </c>
      <c r="T1652" s="3">
        <v>0</v>
      </c>
      <c r="U1652" s="2">
        <v>53.860799999999998</v>
      </c>
      <c r="V1652" s="3">
        <f t="shared" si="25"/>
        <v>0.49</v>
      </c>
    </row>
    <row r="1653" spans="1:22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>
        <v>2</v>
      </c>
      <c r="T1653" s="3">
        <v>0</v>
      </c>
      <c r="U1653" s="2">
        <v>6.4127999999999998</v>
      </c>
      <c r="V1653" s="3">
        <f t="shared" si="25"/>
        <v>0.48</v>
      </c>
    </row>
    <row r="1654" spans="1:22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>
        <v>6</v>
      </c>
      <c r="T1654" s="3">
        <v>0</v>
      </c>
      <c r="U1654" s="2">
        <v>45.813600000000001</v>
      </c>
      <c r="V1654" s="3">
        <f t="shared" si="25"/>
        <v>0.27</v>
      </c>
    </row>
    <row r="1655" spans="1:22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>
        <v>4</v>
      </c>
      <c r="T1655" s="3">
        <v>0</v>
      </c>
      <c r="U1655" s="2">
        <v>54.333199999999998</v>
      </c>
      <c r="V1655" s="3">
        <f t="shared" si="25"/>
        <v>0.41</v>
      </c>
    </row>
    <row r="1656" spans="1:22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>
        <v>2</v>
      </c>
      <c r="T1656" s="3">
        <v>0</v>
      </c>
      <c r="U1656" s="2">
        <v>1.4208000000000001</v>
      </c>
      <c r="V1656" s="3">
        <f t="shared" si="25"/>
        <v>0.48000000000000004</v>
      </c>
    </row>
    <row r="1657" spans="1:22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8.4480000000000004</v>
      </c>
      <c r="S1657">
        <v>2</v>
      </c>
      <c r="T1657" s="3">
        <v>0.2</v>
      </c>
      <c r="U1657" s="2">
        <v>2.9567999999999999</v>
      </c>
      <c r="V1657" s="3">
        <f t="shared" si="25"/>
        <v>0.35</v>
      </c>
    </row>
    <row r="1658" spans="1:22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>
        <v>3</v>
      </c>
      <c r="T1658" s="3">
        <v>0</v>
      </c>
      <c r="U1658" s="2">
        <v>9.5939999999999994</v>
      </c>
      <c r="V1658" s="3">
        <f t="shared" si="25"/>
        <v>9.9999999999999992E-2</v>
      </c>
    </row>
    <row r="1659" spans="1:22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>
        <v>7</v>
      </c>
      <c r="T1659" s="3">
        <v>0</v>
      </c>
      <c r="U1659" s="2">
        <v>10.7849</v>
      </c>
      <c r="V1659" s="3">
        <f t="shared" si="25"/>
        <v>0.31</v>
      </c>
    </row>
    <row r="1660" spans="1:22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160.77600000000001</v>
      </c>
      <c r="S1660">
        <v>3</v>
      </c>
      <c r="T1660" s="3">
        <v>0.2</v>
      </c>
      <c r="U1660" s="2">
        <v>10.048500000000001</v>
      </c>
      <c r="V1660" s="3">
        <f t="shared" si="25"/>
        <v>6.25E-2</v>
      </c>
    </row>
    <row r="1661" spans="1:22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88.751999999999995</v>
      </c>
      <c r="S1661">
        <v>3</v>
      </c>
      <c r="T1661" s="3">
        <v>0.2</v>
      </c>
      <c r="U1661" s="2">
        <v>27.734999999999999</v>
      </c>
      <c r="V1661" s="3">
        <f t="shared" si="25"/>
        <v>0.3125</v>
      </c>
    </row>
    <row r="1662" spans="1:22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13.904</v>
      </c>
      <c r="S1662">
        <v>2</v>
      </c>
      <c r="T1662" s="3">
        <v>0.2</v>
      </c>
      <c r="U1662" s="2">
        <v>5.2140000000000004</v>
      </c>
      <c r="V1662" s="3">
        <f t="shared" si="25"/>
        <v>0.37500000000000006</v>
      </c>
    </row>
    <row r="1663" spans="1:22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677.58</v>
      </c>
      <c r="S1663">
        <v>5</v>
      </c>
      <c r="T1663" s="3">
        <v>0.4</v>
      </c>
      <c r="U1663" s="2">
        <v>-158.102</v>
      </c>
      <c r="V1663" s="3">
        <f t="shared" si="25"/>
        <v>-0.23333333333333334</v>
      </c>
    </row>
    <row r="1664" spans="1:22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13.896000000000001</v>
      </c>
      <c r="S1664">
        <v>3</v>
      </c>
      <c r="T1664" s="3">
        <v>0.7</v>
      </c>
      <c r="U1664" s="2">
        <v>-9.2639999999999993</v>
      </c>
      <c r="V1664" s="3">
        <f t="shared" si="25"/>
        <v>-0.66666666666666663</v>
      </c>
    </row>
    <row r="1665" spans="1:22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>
        <v>5</v>
      </c>
      <c r="T1665" s="3">
        <v>0.2</v>
      </c>
      <c r="U1665" s="2">
        <v>3.6680000000000001</v>
      </c>
      <c r="V1665" s="3">
        <f t="shared" si="25"/>
        <v>8.7499999999999994E-2</v>
      </c>
    </row>
    <row r="1666" spans="1:22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297.57600000000002</v>
      </c>
      <c r="S1666">
        <v>3</v>
      </c>
      <c r="T1666" s="3">
        <v>0.2</v>
      </c>
      <c r="U1666" s="2">
        <v>-7.4394</v>
      </c>
      <c r="V1666" s="3">
        <f t="shared" si="25"/>
        <v>-2.4999999999999998E-2</v>
      </c>
    </row>
    <row r="1667" spans="1:22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4.3440000000000003</v>
      </c>
      <c r="S1667">
        <v>3</v>
      </c>
      <c r="T1667" s="3">
        <v>0.2</v>
      </c>
      <c r="U1667" s="2">
        <v>0.86880000000000002</v>
      </c>
      <c r="V1667" s="3">
        <f t="shared" ref="V1667:V1730" si="26">U1667/R1667</f>
        <v>0.19999999999999998</v>
      </c>
    </row>
    <row r="1668" spans="1:22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94.992000000000004</v>
      </c>
      <c r="S1668">
        <v>2</v>
      </c>
      <c r="T1668" s="3">
        <v>0.2</v>
      </c>
      <c r="U1668" s="2">
        <v>-2.3748</v>
      </c>
      <c r="V1668" s="3">
        <f t="shared" si="26"/>
        <v>-2.4999999999999998E-2</v>
      </c>
    </row>
    <row r="1669" spans="1:22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74.352000000000004</v>
      </c>
      <c r="S1669">
        <v>3</v>
      </c>
      <c r="T1669" s="3">
        <v>0.2</v>
      </c>
      <c r="U1669" s="2">
        <v>23.234999999999999</v>
      </c>
      <c r="V1669" s="3">
        <f t="shared" si="26"/>
        <v>0.3125</v>
      </c>
    </row>
    <row r="1670" spans="1:22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>
        <v>3</v>
      </c>
      <c r="T1670" s="3">
        <v>0.2</v>
      </c>
      <c r="U1670" s="2">
        <v>1.5794999999999999</v>
      </c>
      <c r="V1670" s="3">
        <f t="shared" si="26"/>
        <v>0.1125</v>
      </c>
    </row>
    <row r="1671" spans="1:22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1018.104</v>
      </c>
      <c r="S1671">
        <v>4</v>
      </c>
      <c r="T1671" s="3">
        <v>0.4</v>
      </c>
      <c r="U1671" s="2">
        <v>-373.3048</v>
      </c>
      <c r="V1671" s="3">
        <f t="shared" si="26"/>
        <v>-0.36666666666666664</v>
      </c>
    </row>
    <row r="1672" spans="1:22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>
        <v>3</v>
      </c>
      <c r="T1672" s="3">
        <v>0.2</v>
      </c>
      <c r="U1672" s="2">
        <v>5.2125000000000004</v>
      </c>
      <c r="V1672" s="3">
        <f t="shared" si="26"/>
        <v>0.3125</v>
      </c>
    </row>
    <row r="1673" spans="1:22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>
        <v>2</v>
      </c>
      <c r="T1673" s="3">
        <v>0</v>
      </c>
      <c r="U1673" s="2">
        <v>19.331399999999999</v>
      </c>
      <c r="V1673" s="3">
        <f t="shared" si="26"/>
        <v>0.32999999999999996</v>
      </c>
    </row>
    <row r="1674" spans="1:22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167.96799999999999</v>
      </c>
      <c r="S1674">
        <v>4</v>
      </c>
      <c r="T1674" s="3">
        <v>0.2</v>
      </c>
      <c r="U1674" s="2">
        <v>62.988</v>
      </c>
      <c r="V1674" s="3">
        <f t="shared" si="26"/>
        <v>0.375</v>
      </c>
    </row>
    <row r="1675" spans="1:22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>
        <v>2</v>
      </c>
      <c r="T1675" s="3">
        <v>0</v>
      </c>
      <c r="U1675" s="2">
        <v>96.343800000000002</v>
      </c>
      <c r="V1675" s="3">
        <f t="shared" si="26"/>
        <v>0.49</v>
      </c>
    </row>
    <row r="1676" spans="1:22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21.936</v>
      </c>
      <c r="S1676">
        <v>2</v>
      </c>
      <c r="T1676" s="3">
        <v>0.6</v>
      </c>
      <c r="U1676" s="2">
        <v>-10.419600000000001</v>
      </c>
      <c r="V1676" s="3">
        <f t="shared" si="26"/>
        <v>-0.47500000000000003</v>
      </c>
    </row>
    <row r="1677" spans="1:22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6.5880000000000001</v>
      </c>
      <c r="S1677">
        <v>3</v>
      </c>
      <c r="T1677" s="3">
        <v>0.8</v>
      </c>
      <c r="U1677" s="2">
        <v>-10.211399999999999</v>
      </c>
      <c r="V1677" s="3">
        <f t="shared" si="26"/>
        <v>-1.5499999999999998</v>
      </c>
    </row>
    <row r="1678" spans="1:22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>
        <v>3</v>
      </c>
      <c r="T1678" s="3">
        <v>0</v>
      </c>
      <c r="U1678" s="2">
        <v>26.07</v>
      </c>
      <c r="V1678" s="3">
        <f t="shared" si="26"/>
        <v>0.25</v>
      </c>
    </row>
    <row r="1679" spans="1:22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>
        <v>3</v>
      </c>
      <c r="T1679" s="3">
        <v>0</v>
      </c>
      <c r="U1679" s="2">
        <v>8.7905999999999995</v>
      </c>
      <c r="V1679" s="3">
        <f t="shared" si="26"/>
        <v>0.48999999999999994</v>
      </c>
    </row>
    <row r="1680" spans="1:22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64.784000000000006</v>
      </c>
      <c r="S1680">
        <v>1</v>
      </c>
      <c r="T1680" s="3">
        <v>0.2</v>
      </c>
      <c r="U1680" s="2">
        <v>-14.5764</v>
      </c>
      <c r="V1680" s="3">
        <f t="shared" si="26"/>
        <v>-0.22499999999999998</v>
      </c>
    </row>
    <row r="1681" spans="1:22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32.381999999999998</v>
      </c>
      <c r="S1681">
        <v>3</v>
      </c>
      <c r="T1681" s="3">
        <v>0.4</v>
      </c>
      <c r="U1681" s="2">
        <v>4.3175999999999997</v>
      </c>
      <c r="V1681" s="3">
        <f t="shared" si="26"/>
        <v>0.13333333333333333</v>
      </c>
    </row>
    <row r="1682" spans="1:22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42.368000000000002</v>
      </c>
      <c r="S1682">
        <v>2</v>
      </c>
      <c r="T1682" s="3">
        <v>0.2</v>
      </c>
      <c r="U1682" s="2">
        <v>8.4735999999999994</v>
      </c>
      <c r="V1682" s="3">
        <f t="shared" si="26"/>
        <v>0.19999999999999998</v>
      </c>
    </row>
    <row r="1683" spans="1:22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>
        <v>4</v>
      </c>
      <c r="T1683" s="3">
        <v>0.7</v>
      </c>
      <c r="U1683" s="2">
        <v>-559.35599999999999</v>
      </c>
      <c r="V1683" s="3">
        <f t="shared" si="26"/>
        <v>-1.4</v>
      </c>
    </row>
    <row r="1684" spans="1:22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>
        <v>1</v>
      </c>
      <c r="T1684" s="3">
        <v>0</v>
      </c>
      <c r="U1684" s="2">
        <v>9.1056000000000008</v>
      </c>
      <c r="V1684" s="3">
        <f t="shared" si="26"/>
        <v>0.48000000000000009</v>
      </c>
    </row>
    <row r="1685" spans="1:22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>
        <v>3</v>
      </c>
      <c r="T1685" s="3">
        <v>0</v>
      </c>
      <c r="U1685" s="2">
        <v>6.2244000000000002</v>
      </c>
      <c r="V1685" s="3">
        <f t="shared" si="26"/>
        <v>0.42</v>
      </c>
    </row>
    <row r="1686" spans="1:22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>
        <v>2</v>
      </c>
      <c r="T1686" s="3">
        <v>0.2</v>
      </c>
      <c r="U1686" s="2">
        <v>12.41</v>
      </c>
      <c r="V1686" s="3">
        <f t="shared" si="26"/>
        <v>0.125</v>
      </c>
    </row>
    <row r="1687" spans="1:22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1.1879999999999999</v>
      </c>
      <c r="S1687">
        <v>2</v>
      </c>
      <c r="T1687" s="3">
        <v>0.7</v>
      </c>
      <c r="U1687" s="2">
        <v>-0.99</v>
      </c>
      <c r="V1687" s="3">
        <f t="shared" si="26"/>
        <v>-0.83333333333333337</v>
      </c>
    </row>
    <row r="1688" spans="1:22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7.5179999999999998</v>
      </c>
      <c r="S1688">
        <v>2</v>
      </c>
      <c r="T1688" s="3">
        <v>0.7</v>
      </c>
      <c r="U1688" s="2">
        <v>-5.7637999999999998</v>
      </c>
      <c r="V1688" s="3">
        <f t="shared" si="26"/>
        <v>-0.76666666666666661</v>
      </c>
    </row>
    <row r="1689" spans="1:22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10.368</v>
      </c>
      <c r="S1689">
        <v>2</v>
      </c>
      <c r="T1689" s="3">
        <v>0.2</v>
      </c>
      <c r="U1689" s="2">
        <v>3.6288</v>
      </c>
      <c r="V1689" s="3">
        <f t="shared" si="26"/>
        <v>0.35</v>
      </c>
    </row>
    <row r="1690" spans="1:22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</v>
      </c>
      <c r="S1690">
        <v>2</v>
      </c>
      <c r="T1690" s="3">
        <v>0.2</v>
      </c>
      <c r="U1690" s="2">
        <v>23.315999999999999</v>
      </c>
      <c r="V1690" s="3">
        <f t="shared" si="26"/>
        <v>7.4999999999999997E-2</v>
      </c>
    </row>
    <row r="1691" spans="1:22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853.09199999999998</v>
      </c>
      <c r="S1691">
        <v>6</v>
      </c>
      <c r="T1691" s="3">
        <v>0.4</v>
      </c>
      <c r="U1691" s="2">
        <v>-227.49119999999999</v>
      </c>
      <c r="V1691" s="3">
        <f t="shared" si="26"/>
        <v>-0.26666666666666666</v>
      </c>
    </row>
    <row r="1692" spans="1:22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>
        <v>5</v>
      </c>
      <c r="T1692" s="3">
        <v>0</v>
      </c>
      <c r="U1692" s="2">
        <v>15.387</v>
      </c>
      <c r="V1692" s="3">
        <f t="shared" si="26"/>
        <v>0.45999999999999996</v>
      </c>
    </row>
    <row r="1693" spans="1:22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>
        <v>5</v>
      </c>
      <c r="T1693" s="3">
        <v>0</v>
      </c>
      <c r="U1693" s="2">
        <v>5.0960000000000001</v>
      </c>
      <c r="V1693" s="3">
        <f t="shared" si="26"/>
        <v>0.49</v>
      </c>
    </row>
    <row r="1694" spans="1:22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</v>
      </c>
      <c r="S1694">
        <v>5</v>
      </c>
      <c r="T1694" s="3">
        <v>0.2</v>
      </c>
      <c r="U1694" s="2">
        <v>6.2904999999999998</v>
      </c>
      <c r="V1694" s="3">
        <f t="shared" si="26"/>
        <v>0.28749999999999998</v>
      </c>
    </row>
    <row r="1695" spans="1:22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13.616</v>
      </c>
      <c r="S1695">
        <v>2</v>
      </c>
      <c r="T1695" s="3">
        <v>0.2</v>
      </c>
      <c r="U1695" s="2">
        <v>3.5741999999999998</v>
      </c>
      <c r="V1695" s="3">
        <f t="shared" si="26"/>
        <v>0.26250000000000001</v>
      </c>
    </row>
    <row r="1696" spans="1:22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>
        <v>4</v>
      </c>
      <c r="T1696" s="3">
        <v>0</v>
      </c>
      <c r="U1696" s="2">
        <v>19.8276</v>
      </c>
      <c r="V1696" s="3">
        <f t="shared" si="26"/>
        <v>0.31</v>
      </c>
    </row>
    <row r="1697" spans="1:22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>
        <v>3</v>
      </c>
      <c r="T1697" s="3">
        <v>0</v>
      </c>
      <c r="U1697" s="2">
        <v>7.0853999999999999</v>
      </c>
      <c r="V1697" s="3">
        <f t="shared" si="26"/>
        <v>0.49</v>
      </c>
    </row>
    <row r="1698" spans="1:22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>
        <v>2</v>
      </c>
      <c r="T1698" s="3">
        <v>0</v>
      </c>
      <c r="U1698" s="2">
        <v>52.49</v>
      </c>
      <c r="V1698" s="3">
        <f t="shared" si="26"/>
        <v>0.5</v>
      </c>
    </row>
    <row r="1699" spans="1:22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>
        <v>2</v>
      </c>
      <c r="T1699" s="3">
        <v>0</v>
      </c>
      <c r="U1699" s="2">
        <v>31.0184</v>
      </c>
      <c r="V1699" s="3">
        <f t="shared" si="26"/>
        <v>0.29000000000000004</v>
      </c>
    </row>
    <row r="1700" spans="1:22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</v>
      </c>
      <c r="S1700">
        <v>7</v>
      </c>
      <c r="T1700" s="3">
        <v>0</v>
      </c>
      <c r="U1700" s="2">
        <v>10.348800000000001</v>
      </c>
      <c r="V1700" s="3">
        <f t="shared" si="26"/>
        <v>0.48000000000000004</v>
      </c>
    </row>
    <row r="1701" spans="1:22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>
        <v>6</v>
      </c>
      <c r="T1701" s="3">
        <v>0</v>
      </c>
      <c r="U1701" s="2">
        <v>113.4936</v>
      </c>
      <c r="V1701" s="3">
        <f t="shared" si="26"/>
        <v>0.22</v>
      </c>
    </row>
    <row r="1702" spans="1:22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11.808</v>
      </c>
      <c r="S1702">
        <v>2</v>
      </c>
      <c r="T1702" s="3">
        <v>0.2</v>
      </c>
      <c r="U1702" s="2">
        <v>4.2804000000000002</v>
      </c>
      <c r="V1702" s="3">
        <f t="shared" si="26"/>
        <v>0.36250000000000004</v>
      </c>
    </row>
    <row r="1703" spans="1:22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>
        <v>9</v>
      </c>
      <c r="T1703" s="3">
        <v>0.1</v>
      </c>
      <c r="U1703" s="2">
        <v>321.83999999999997</v>
      </c>
      <c r="V1703" s="3">
        <f t="shared" si="26"/>
        <v>0.16666666666666666</v>
      </c>
    </row>
    <row r="1704" spans="1:22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>
        <v>2</v>
      </c>
      <c r="T1704" s="3">
        <v>0</v>
      </c>
      <c r="U1704" s="2">
        <v>4.6811999999999996</v>
      </c>
      <c r="V1704" s="3">
        <f t="shared" si="26"/>
        <v>0.46999999999999992</v>
      </c>
    </row>
    <row r="1705" spans="1:22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</v>
      </c>
      <c r="S1705">
        <v>5</v>
      </c>
      <c r="T1705" s="3">
        <v>0</v>
      </c>
      <c r="U1705" s="2">
        <v>5.8045</v>
      </c>
      <c r="V1705" s="3">
        <f t="shared" si="26"/>
        <v>0.47000000000000003</v>
      </c>
    </row>
    <row r="1706" spans="1:22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9.702</v>
      </c>
      <c r="S1706">
        <v>3</v>
      </c>
      <c r="T1706" s="3">
        <v>0.7</v>
      </c>
      <c r="U1706" s="2">
        <v>-7.1147999999999998</v>
      </c>
      <c r="V1706" s="3">
        <f t="shared" si="26"/>
        <v>-0.73333333333333328</v>
      </c>
    </row>
    <row r="1707" spans="1:22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</v>
      </c>
      <c r="S1707">
        <v>2</v>
      </c>
      <c r="T1707" s="3">
        <v>0.7</v>
      </c>
      <c r="U1707" s="2">
        <v>-9.2880000000000003</v>
      </c>
      <c r="V1707" s="3">
        <f t="shared" si="26"/>
        <v>-0.8</v>
      </c>
    </row>
    <row r="1708" spans="1:22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>
        <v>6</v>
      </c>
      <c r="T1708" s="3">
        <v>0</v>
      </c>
      <c r="U1708" s="2">
        <v>20.6142</v>
      </c>
      <c r="V1708" s="3">
        <f t="shared" si="26"/>
        <v>0.47000000000000003</v>
      </c>
    </row>
    <row r="1709" spans="1:22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>
        <v>2</v>
      </c>
      <c r="T1709" s="3">
        <v>0.2</v>
      </c>
      <c r="U1709" s="2">
        <v>16.704000000000001</v>
      </c>
      <c r="V1709" s="3">
        <f t="shared" si="26"/>
        <v>0.11250000000000002</v>
      </c>
    </row>
    <row r="1710" spans="1:22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>
        <v>2</v>
      </c>
      <c r="T1710" s="3">
        <v>0</v>
      </c>
      <c r="U1710" s="2">
        <v>3.71</v>
      </c>
      <c r="V1710" s="3">
        <f t="shared" si="26"/>
        <v>0.5</v>
      </c>
    </row>
    <row r="1711" spans="1:22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71.992000000000004</v>
      </c>
      <c r="S1711">
        <v>1</v>
      </c>
      <c r="T1711" s="3">
        <v>0.2</v>
      </c>
      <c r="U1711" s="2">
        <v>-0.89990000000000003</v>
      </c>
      <c r="V1711" s="3">
        <f t="shared" si="26"/>
        <v>-1.2499999999999999E-2</v>
      </c>
    </row>
    <row r="1712" spans="1:22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>
        <v>5</v>
      </c>
      <c r="T1712" s="3">
        <v>0</v>
      </c>
      <c r="U1712" s="2">
        <v>6.5670000000000002</v>
      </c>
      <c r="V1712" s="3">
        <f t="shared" si="26"/>
        <v>0.33</v>
      </c>
    </row>
    <row r="1713" spans="1:22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>
        <v>14</v>
      </c>
      <c r="T1713" s="3">
        <v>0</v>
      </c>
      <c r="U1713" s="2">
        <v>510.63600000000002</v>
      </c>
      <c r="V1713" s="3">
        <f t="shared" si="26"/>
        <v>0.30000000000000004</v>
      </c>
    </row>
    <row r="1714" spans="1:22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14.304</v>
      </c>
      <c r="S1714">
        <v>6</v>
      </c>
      <c r="T1714" s="3">
        <v>0.2</v>
      </c>
      <c r="U1714" s="2">
        <v>5.0064000000000002</v>
      </c>
      <c r="V1714" s="3">
        <f t="shared" si="26"/>
        <v>0.35000000000000003</v>
      </c>
    </row>
    <row r="1715" spans="1:22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765.625</v>
      </c>
      <c r="S1715">
        <v>7</v>
      </c>
      <c r="T1715" s="3">
        <v>0.5</v>
      </c>
      <c r="U1715" s="2">
        <v>-566.5625</v>
      </c>
      <c r="V1715" s="3">
        <f t="shared" si="26"/>
        <v>-0.74</v>
      </c>
    </row>
    <row r="1716" spans="1:22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307.666</v>
      </c>
      <c r="S1716">
        <v>2</v>
      </c>
      <c r="T1716" s="3">
        <v>0.15</v>
      </c>
      <c r="U1716" s="2">
        <v>-14.478400000000001</v>
      </c>
      <c r="V1716" s="3">
        <f t="shared" si="26"/>
        <v>-4.7058823529411764E-2</v>
      </c>
    </row>
    <row r="1717" spans="1:22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7.7119999999999997</v>
      </c>
      <c r="S1717">
        <v>2</v>
      </c>
      <c r="T1717" s="3">
        <v>0.2</v>
      </c>
      <c r="U1717" s="2">
        <v>2.7955999999999999</v>
      </c>
      <c r="V1717" s="3">
        <f t="shared" si="26"/>
        <v>0.36249999999999999</v>
      </c>
    </row>
    <row r="1718" spans="1:22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242.9</v>
      </c>
      <c r="S1718">
        <v>5</v>
      </c>
      <c r="T1718" s="3">
        <v>0</v>
      </c>
      <c r="U1718" s="2">
        <v>70.441000000000003</v>
      </c>
      <c r="V1718" s="3">
        <f t="shared" si="26"/>
        <v>0.28999999999999998</v>
      </c>
    </row>
    <row r="1719" spans="1:22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</v>
      </c>
      <c r="S1719">
        <v>5</v>
      </c>
      <c r="T1719" s="3">
        <v>0</v>
      </c>
      <c r="U1719" s="2">
        <v>0</v>
      </c>
      <c r="V1719" s="3">
        <f t="shared" si="26"/>
        <v>0</v>
      </c>
    </row>
    <row r="1720" spans="1:22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>
        <v>4</v>
      </c>
      <c r="T1720" s="3">
        <v>0</v>
      </c>
      <c r="U1720" s="2">
        <v>15.086399999999999</v>
      </c>
      <c r="V1720" s="3">
        <f t="shared" si="26"/>
        <v>0.42</v>
      </c>
    </row>
    <row r="1721" spans="1:22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>
        <v>8</v>
      </c>
      <c r="T1721" s="3">
        <v>0</v>
      </c>
      <c r="U1721" s="2">
        <v>12.3256</v>
      </c>
      <c r="V1721" s="3">
        <f t="shared" si="26"/>
        <v>0.31</v>
      </c>
    </row>
    <row r="1722" spans="1:22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47.744</v>
      </c>
      <c r="S1722">
        <v>4</v>
      </c>
      <c r="T1722" s="3">
        <v>0.2</v>
      </c>
      <c r="U1722" s="2">
        <v>14.92</v>
      </c>
      <c r="V1722" s="3">
        <f t="shared" si="26"/>
        <v>0.3125</v>
      </c>
    </row>
    <row r="1723" spans="1:22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159.98400000000001</v>
      </c>
      <c r="S1723">
        <v>2</v>
      </c>
      <c r="T1723" s="3">
        <v>0.2</v>
      </c>
      <c r="U1723" s="2">
        <v>11.998799999999999</v>
      </c>
      <c r="V1723" s="3">
        <f t="shared" si="26"/>
        <v>7.4999999999999997E-2</v>
      </c>
    </row>
    <row r="1724" spans="1:22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255.96799999999999</v>
      </c>
      <c r="S1724">
        <v>4</v>
      </c>
      <c r="T1724" s="3">
        <v>0.2</v>
      </c>
      <c r="U1724" s="2">
        <v>51.193600000000004</v>
      </c>
      <c r="V1724" s="3">
        <f t="shared" si="26"/>
        <v>0.2</v>
      </c>
    </row>
    <row r="1725" spans="1:22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359.05799999999999</v>
      </c>
      <c r="S1725">
        <v>3</v>
      </c>
      <c r="T1725" s="3">
        <v>0.3</v>
      </c>
      <c r="U1725" s="2">
        <v>-71.811599999999999</v>
      </c>
      <c r="V1725" s="3">
        <f t="shared" si="26"/>
        <v>-0.2</v>
      </c>
    </row>
    <row r="1726" spans="1:22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434.35199999999998</v>
      </c>
      <c r="S1726">
        <v>3</v>
      </c>
      <c r="T1726" s="3">
        <v>0.2</v>
      </c>
      <c r="U1726" s="2">
        <v>43.435200000000002</v>
      </c>
      <c r="V1726" s="3">
        <f t="shared" si="26"/>
        <v>0.1</v>
      </c>
    </row>
    <row r="1727" spans="1:22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3.552</v>
      </c>
      <c r="S1727">
        <v>2</v>
      </c>
      <c r="T1727" s="3">
        <v>0.2</v>
      </c>
      <c r="U1727" s="2">
        <v>0.44400000000000001</v>
      </c>
      <c r="V1727" s="3">
        <f t="shared" si="26"/>
        <v>0.125</v>
      </c>
    </row>
    <row r="1728" spans="1:22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88.831999999999994</v>
      </c>
      <c r="S1728">
        <v>4</v>
      </c>
      <c r="T1728" s="3">
        <v>0.2</v>
      </c>
      <c r="U1728" s="2">
        <v>7.7728000000000002</v>
      </c>
      <c r="V1728" s="3">
        <f t="shared" si="26"/>
        <v>8.7500000000000008E-2</v>
      </c>
    </row>
    <row r="1729" spans="1:22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>
        <v>5</v>
      </c>
      <c r="T1729" s="3">
        <v>0.4</v>
      </c>
      <c r="U1729" s="2">
        <v>-69.89</v>
      </c>
      <c r="V1729" s="3">
        <f t="shared" si="26"/>
        <v>-6.666666666666668E-2</v>
      </c>
    </row>
    <row r="1730" spans="1:22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>
        <v>4</v>
      </c>
      <c r="T1730" s="3">
        <v>0</v>
      </c>
      <c r="U1730" s="2">
        <v>21</v>
      </c>
      <c r="V1730" s="3">
        <f t="shared" si="26"/>
        <v>0.21</v>
      </c>
    </row>
    <row r="1731" spans="1:22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>
        <v>3</v>
      </c>
      <c r="T1731" s="3">
        <v>0</v>
      </c>
      <c r="U1731" s="2">
        <v>3.6017999999999999</v>
      </c>
      <c r="V1731" s="3">
        <f t="shared" ref="V1731:V1794" si="27">U1731/R1731</f>
        <v>0.45999999999999996</v>
      </c>
    </row>
    <row r="1732" spans="1:22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96.256</v>
      </c>
      <c r="S1732">
        <v>8</v>
      </c>
      <c r="T1732" s="3">
        <v>0.2</v>
      </c>
      <c r="U1732" s="2">
        <v>31.283200000000001</v>
      </c>
      <c r="V1732" s="3">
        <f t="shared" si="27"/>
        <v>0.32500000000000001</v>
      </c>
    </row>
    <row r="1733" spans="1:22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10.688000000000001</v>
      </c>
      <c r="S1733">
        <v>2</v>
      </c>
      <c r="T1733" s="3">
        <v>0.2</v>
      </c>
      <c r="U1733" s="2">
        <v>3.7408000000000001</v>
      </c>
      <c r="V1733" s="3">
        <f t="shared" si="27"/>
        <v>0.35</v>
      </c>
    </row>
    <row r="1734" spans="1:22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>
        <v>3</v>
      </c>
      <c r="T1734" s="3">
        <v>0.2</v>
      </c>
      <c r="U1734" s="2">
        <v>-33.804000000000002</v>
      </c>
      <c r="V1734" s="3">
        <f t="shared" si="27"/>
        <v>-0.1</v>
      </c>
    </row>
    <row r="1735" spans="1:22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>
        <v>4</v>
      </c>
      <c r="T1735" s="3">
        <v>0.2</v>
      </c>
      <c r="U1735" s="2">
        <v>17.352</v>
      </c>
      <c r="V1735" s="3">
        <f t="shared" si="27"/>
        <v>0.11249999999999999</v>
      </c>
    </row>
    <row r="1736" spans="1:22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34.847999999999999</v>
      </c>
      <c r="S1736">
        <v>2</v>
      </c>
      <c r="T1736" s="3">
        <v>0.2</v>
      </c>
      <c r="U1736" s="2">
        <v>6.5339999999999998</v>
      </c>
      <c r="V1736" s="3">
        <f t="shared" si="27"/>
        <v>0.1875</v>
      </c>
    </row>
    <row r="1737" spans="1:22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>
        <v>5</v>
      </c>
      <c r="T1737" s="3">
        <v>0.2</v>
      </c>
      <c r="U1737" s="2">
        <v>1.375</v>
      </c>
      <c r="V1737" s="3">
        <f t="shared" si="27"/>
        <v>6.25E-2</v>
      </c>
    </row>
    <row r="1738" spans="1:22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4.3680000000000003</v>
      </c>
      <c r="S1738">
        <v>3</v>
      </c>
      <c r="T1738" s="3">
        <v>0.2</v>
      </c>
      <c r="U1738" s="2">
        <v>0.38219999999999998</v>
      </c>
      <c r="V1738" s="3">
        <f t="shared" si="27"/>
        <v>8.7499999999999994E-2</v>
      </c>
    </row>
    <row r="1739" spans="1:22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>
        <v>3</v>
      </c>
      <c r="T1739" s="3">
        <v>0</v>
      </c>
      <c r="U1739" s="2">
        <v>8.4887999999999995</v>
      </c>
      <c r="V1739" s="3">
        <f t="shared" si="27"/>
        <v>0.26999999999999996</v>
      </c>
    </row>
    <row r="1740" spans="1:22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>
        <v>2</v>
      </c>
      <c r="T1740" s="3">
        <v>0</v>
      </c>
      <c r="U1740" s="2">
        <v>3.4009999999999998</v>
      </c>
      <c r="V1740" s="3">
        <f t="shared" si="27"/>
        <v>0.19</v>
      </c>
    </row>
    <row r="1741" spans="1:22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>
        <v>5</v>
      </c>
      <c r="T1741" s="3">
        <v>0</v>
      </c>
      <c r="U1741" s="2">
        <v>46.601999999999997</v>
      </c>
      <c r="V1741" s="3">
        <f t="shared" si="27"/>
        <v>0.36</v>
      </c>
    </row>
    <row r="1742" spans="1:22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>
        <v>8</v>
      </c>
      <c r="T1742" s="3">
        <v>0</v>
      </c>
      <c r="U1742" s="2">
        <v>9.6047999999999991</v>
      </c>
      <c r="V1742" s="3">
        <f t="shared" si="27"/>
        <v>0.45999999999999996</v>
      </c>
    </row>
    <row r="1743" spans="1:22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20.736000000000001</v>
      </c>
      <c r="S1743">
        <v>4</v>
      </c>
      <c r="T1743" s="3">
        <v>0.2</v>
      </c>
      <c r="U1743" s="2">
        <v>7.2576000000000001</v>
      </c>
      <c r="V1743" s="3">
        <f t="shared" si="27"/>
        <v>0.35</v>
      </c>
    </row>
    <row r="1744" spans="1:22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7.1680000000000001</v>
      </c>
      <c r="S1744">
        <v>2</v>
      </c>
      <c r="T1744" s="3">
        <v>0.2</v>
      </c>
      <c r="U1744" s="2">
        <v>0.98560000000000003</v>
      </c>
      <c r="V1744" s="3">
        <f t="shared" si="27"/>
        <v>0.13750000000000001</v>
      </c>
    </row>
    <row r="1745" spans="1:22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11.167999999999999</v>
      </c>
      <c r="S1745">
        <v>2</v>
      </c>
      <c r="T1745" s="3">
        <v>0.2</v>
      </c>
      <c r="U1745" s="2">
        <v>-2.5127999999999999</v>
      </c>
      <c r="V1745" s="3">
        <f t="shared" si="27"/>
        <v>-0.22500000000000001</v>
      </c>
    </row>
    <row r="1746" spans="1:22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</v>
      </c>
      <c r="S1746">
        <v>7</v>
      </c>
      <c r="T1746" s="3">
        <v>0.2</v>
      </c>
      <c r="U1746" s="2">
        <v>-55.3</v>
      </c>
      <c r="V1746" s="3">
        <f t="shared" si="27"/>
        <v>-0.125</v>
      </c>
    </row>
    <row r="1747" spans="1:22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>
        <v>2</v>
      </c>
      <c r="T1747" s="3">
        <v>0</v>
      </c>
      <c r="U1747" s="2">
        <v>4.9432</v>
      </c>
      <c r="V1747" s="3">
        <f t="shared" si="27"/>
        <v>0.37</v>
      </c>
    </row>
    <row r="1748" spans="1:22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11.231999999999999</v>
      </c>
      <c r="S1748">
        <v>8</v>
      </c>
      <c r="T1748" s="3">
        <v>0.7</v>
      </c>
      <c r="U1748" s="2">
        <v>-8.2368000000000006</v>
      </c>
      <c r="V1748" s="3">
        <f t="shared" si="27"/>
        <v>-0.73333333333333339</v>
      </c>
    </row>
    <row r="1749" spans="1:22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10.272</v>
      </c>
      <c r="S1749">
        <v>3</v>
      </c>
      <c r="T1749" s="3">
        <v>0.2</v>
      </c>
      <c r="U1749" s="2">
        <v>3.21</v>
      </c>
      <c r="V1749" s="3">
        <f t="shared" si="27"/>
        <v>0.3125</v>
      </c>
    </row>
    <row r="1750" spans="1:22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10.368</v>
      </c>
      <c r="S1750">
        <v>2</v>
      </c>
      <c r="T1750" s="3">
        <v>0.2</v>
      </c>
      <c r="U1750" s="2">
        <v>3.6288</v>
      </c>
      <c r="V1750" s="3">
        <f t="shared" si="27"/>
        <v>0.35</v>
      </c>
    </row>
    <row r="1751" spans="1:22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>
        <v>3</v>
      </c>
      <c r="T1751" s="3">
        <v>0.2</v>
      </c>
      <c r="U1751" s="2">
        <v>0.54600000000000004</v>
      </c>
      <c r="V1751" s="3">
        <f t="shared" si="27"/>
        <v>8.7500000000000008E-2</v>
      </c>
    </row>
    <row r="1752" spans="1:22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206.96199999999999</v>
      </c>
      <c r="S1752">
        <v>2</v>
      </c>
      <c r="T1752" s="3">
        <v>0.3</v>
      </c>
      <c r="U1752" s="2">
        <v>-32.522599999999997</v>
      </c>
      <c r="V1752" s="3">
        <f t="shared" si="27"/>
        <v>-0.15714285714285714</v>
      </c>
    </row>
    <row r="1753" spans="1:22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>
        <v>2</v>
      </c>
      <c r="T1753" s="3">
        <v>0</v>
      </c>
      <c r="U1753" s="2">
        <v>3.6894</v>
      </c>
      <c r="V1753" s="3">
        <f t="shared" si="27"/>
        <v>0.38999999999999996</v>
      </c>
    </row>
    <row r="1754" spans="1:22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>
        <v>9</v>
      </c>
      <c r="T1754" s="3">
        <v>0</v>
      </c>
      <c r="U1754" s="2">
        <v>151.09739999999999</v>
      </c>
      <c r="V1754" s="3">
        <f t="shared" si="27"/>
        <v>0.26999999999999996</v>
      </c>
    </row>
    <row r="1755" spans="1:22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>
        <v>2</v>
      </c>
      <c r="T1755" s="3">
        <v>0</v>
      </c>
      <c r="U1755" s="2">
        <v>53.860799999999998</v>
      </c>
      <c r="V1755" s="3">
        <f t="shared" si="27"/>
        <v>0.49</v>
      </c>
    </row>
    <row r="1756" spans="1:22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>
        <v>2</v>
      </c>
      <c r="T1756" s="3">
        <v>0</v>
      </c>
      <c r="U1756" s="2">
        <v>3.8519999999999999</v>
      </c>
      <c r="V1756" s="3">
        <f t="shared" si="27"/>
        <v>0.44999999999999996</v>
      </c>
    </row>
    <row r="1757" spans="1:22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360.71199999999999</v>
      </c>
      <c r="S1757">
        <v>11</v>
      </c>
      <c r="T1757" s="3">
        <v>0.2</v>
      </c>
      <c r="U1757" s="2">
        <v>130.75810000000001</v>
      </c>
      <c r="V1757" s="3">
        <f t="shared" si="27"/>
        <v>0.36250000000000004</v>
      </c>
    </row>
    <row r="1758" spans="1:22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>
        <v>6</v>
      </c>
      <c r="T1758" s="3">
        <v>0.2</v>
      </c>
      <c r="U1758" s="2">
        <v>150.36000000000001</v>
      </c>
      <c r="V1758" s="3">
        <f t="shared" si="27"/>
        <v>8.7500000000000008E-2</v>
      </c>
    </row>
    <row r="1759" spans="1:22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41.567999999999998</v>
      </c>
      <c r="S1759">
        <v>6</v>
      </c>
      <c r="T1759" s="3">
        <v>0.8</v>
      </c>
      <c r="U1759" s="2">
        <v>-66.508799999999994</v>
      </c>
      <c r="V1759" s="3">
        <f t="shared" si="27"/>
        <v>-1.5999999999999999</v>
      </c>
    </row>
    <row r="1760" spans="1:22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46.863999999999997</v>
      </c>
      <c r="S1760">
        <v>2</v>
      </c>
      <c r="T1760" s="3">
        <v>0.2</v>
      </c>
      <c r="U1760" s="2">
        <v>7.6154000000000002</v>
      </c>
      <c r="V1760" s="3">
        <f t="shared" si="27"/>
        <v>0.16250000000000001</v>
      </c>
    </row>
    <row r="1761" spans="1:22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19.536000000000001</v>
      </c>
      <c r="S1761">
        <v>3</v>
      </c>
      <c r="T1761" s="3">
        <v>0.2</v>
      </c>
      <c r="U1761" s="2">
        <v>4.8840000000000003</v>
      </c>
      <c r="V1761" s="3">
        <f t="shared" si="27"/>
        <v>0.25</v>
      </c>
    </row>
    <row r="1762" spans="1:22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411.33199999999999</v>
      </c>
      <c r="S1762">
        <v>4</v>
      </c>
      <c r="T1762" s="3">
        <v>0.15</v>
      </c>
      <c r="U1762" s="2">
        <v>-4.8391999999999999</v>
      </c>
      <c r="V1762" s="3">
        <f t="shared" si="27"/>
        <v>-1.1764705882352941E-2</v>
      </c>
    </row>
    <row r="1763" spans="1:22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28.751999999999999</v>
      </c>
      <c r="S1763">
        <v>6</v>
      </c>
      <c r="T1763" s="3">
        <v>0.2</v>
      </c>
      <c r="U1763" s="2">
        <v>9.7037999999999993</v>
      </c>
      <c r="V1763" s="3">
        <f t="shared" si="27"/>
        <v>0.33749999999999997</v>
      </c>
    </row>
    <row r="1764" spans="1:22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293.19900000000001</v>
      </c>
      <c r="S1764">
        <v>3</v>
      </c>
      <c r="T1764" s="3">
        <v>0.15</v>
      </c>
      <c r="U1764" s="2">
        <v>-20.696400000000001</v>
      </c>
      <c r="V1764" s="3">
        <f t="shared" si="27"/>
        <v>-7.0588235294117646E-2</v>
      </c>
    </row>
    <row r="1765" spans="1:22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>
        <v>2</v>
      </c>
      <c r="T1765" s="3">
        <v>0</v>
      </c>
      <c r="U1765" s="2">
        <v>10.518000000000001</v>
      </c>
      <c r="V1765" s="3">
        <f t="shared" si="27"/>
        <v>0.3</v>
      </c>
    </row>
    <row r="1766" spans="1:22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>
        <v>1</v>
      </c>
      <c r="T1766" s="3">
        <v>0</v>
      </c>
      <c r="U1766" s="2">
        <v>1.8997999999999999</v>
      </c>
      <c r="V1766" s="3">
        <f t="shared" si="27"/>
        <v>0.46</v>
      </c>
    </row>
    <row r="1767" spans="1:22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>
        <v>9</v>
      </c>
      <c r="T1767" s="3">
        <v>0</v>
      </c>
      <c r="U1767" s="2">
        <v>46.116</v>
      </c>
      <c r="V1767" s="3">
        <f t="shared" si="27"/>
        <v>0.42</v>
      </c>
    </row>
    <row r="1768" spans="1:22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>
        <v>2</v>
      </c>
      <c r="T1768" s="3">
        <v>0</v>
      </c>
      <c r="U1768" s="2">
        <v>4.8117999999999999</v>
      </c>
      <c r="V1768" s="3">
        <f t="shared" si="27"/>
        <v>0.49</v>
      </c>
    </row>
    <row r="1769" spans="1:22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7.6440000000000001</v>
      </c>
      <c r="S1769">
        <v>4</v>
      </c>
      <c r="T1769" s="3">
        <v>0.7</v>
      </c>
      <c r="U1769" s="2">
        <v>-5.8604000000000003</v>
      </c>
      <c r="V1769" s="3">
        <f t="shared" si="27"/>
        <v>-0.76666666666666672</v>
      </c>
    </row>
    <row r="1770" spans="1:22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51.465000000000003</v>
      </c>
      <c r="S1770">
        <v>5</v>
      </c>
      <c r="T1770" s="3">
        <v>0.7</v>
      </c>
      <c r="U1770" s="2">
        <v>-39.456499999999998</v>
      </c>
      <c r="V1770" s="3">
        <f t="shared" si="27"/>
        <v>-0.76666666666666661</v>
      </c>
    </row>
    <row r="1771" spans="1:22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6.976</v>
      </c>
      <c r="S1771">
        <v>4</v>
      </c>
      <c r="T1771" s="3">
        <v>0.2</v>
      </c>
      <c r="U1771" s="2">
        <v>-1.3952</v>
      </c>
      <c r="V1771" s="3">
        <f t="shared" si="27"/>
        <v>-0.2</v>
      </c>
    </row>
    <row r="1772" spans="1:22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12.222</v>
      </c>
      <c r="S1772">
        <v>7</v>
      </c>
      <c r="T1772" s="3">
        <v>0.8</v>
      </c>
      <c r="U1772" s="2">
        <v>-20.1663</v>
      </c>
      <c r="V1772" s="3">
        <f t="shared" si="27"/>
        <v>-1.6500000000000001</v>
      </c>
    </row>
    <row r="1773" spans="1:22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97.983999999999995</v>
      </c>
      <c r="S1773">
        <v>2</v>
      </c>
      <c r="T1773" s="3">
        <v>0.2</v>
      </c>
      <c r="U1773" s="2">
        <v>-24.495999999999999</v>
      </c>
      <c r="V1773" s="3">
        <f t="shared" si="27"/>
        <v>-0.25</v>
      </c>
    </row>
    <row r="1774" spans="1:22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</v>
      </c>
      <c r="S1774">
        <v>6</v>
      </c>
      <c r="T1774" s="3">
        <v>0.2</v>
      </c>
      <c r="U1774" s="2">
        <v>19.5</v>
      </c>
      <c r="V1774" s="3">
        <f t="shared" si="27"/>
        <v>0.3125</v>
      </c>
    </row>
    <row r="1775" spans="1:22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>
        <v>2</v>
      </c>
      <c r="T1775" s="3">
        <v>0</v>
      </c>
      <c r="U1775" s="2">
        <v>9.3870000000000005</v>
      </c>
      <c r="V1775" s="3">
        <f t="shared" si="27"/>
        <v>0.45</v>
      </c>
    </row>
    <row r="1776" spans="1:22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>
        <v>9</v>
      </c>
      <c r="T1776" s="3">
        <v>0</v>
      </c>
      <c r="U1776" s="2">
        <v>129.37860000000001</v>
      </c>
      <c r="V1776" s="3">
        <f t="shared" si="27"/>
        <v>0.26</v>
      </c>
    </row>
    <row r="1777" spans="1:22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>
        <v>2</v>
      </c>
      <c r="T1777" s="3">
        <v>0</v>
      </c>
      <c r="U1777" s="2">
        <v>1.4952000000000001</v>
      </c>
      <c r="V1777" s="3">
        <f t="shared" si="27"/>
        <v>0.28000000000000003</v>
      </c>
    </row>
    <row r="1778" spans="1:22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>
        <v>1</v>
      </c>
      <c r="T1778" s="3">
        <v>0</v>
      </c>
      <c r="U1778" s="2">
        <v>1.512</v>
      </c>
      <c r="V1778" s="3">
        <f t="shared" si="27"/>
        <v>0.48000000000000004</v>
      </c>
    </row>
    <row r="1779" spans="1:22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>
        <v>9</v>
      </c>
      <c r="T1779" s="3">
        <v>0</v>
      </c>
      <c r="U1779" s="2">
        <v>180.76589999999999</v>
      </c>
      <c r="V1779" s="3">
        <f t="shared" si="27"/>
        <v>0.48999999999999994</v>
      </c>
    </row>
    <row r="1780" spans="1:22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>
        <v>5</v>
      </c>
      <c r="T1780" s="3">
        <v>0</v>
      </c>
      <c r="U1780" s="2">
        <v>6.6150000000000002</v>
      </c>
      <c r="V1780" s="3">
        <f t="shared" si="27"/>
        <v>0.45</v>
      </c>
    </row>
    <row r="1781" spans="1:22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>
        <v>3</v>
      </c>
      <c r="T1781" s="3">
        <v>0</v>
      </c>
      <c r="U1781" s="2">
        <v>14.9925</v>
      </c>
      <c r="V1781" s="3">
        <f t="shared" si="27"/>
        <v>0.25</v>
      </c>
    </row>
    <row r="1782" spans="1:22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>
        <v>1</v>
      </c>
      <c r="T1782" s="3">
        <v>0</v>
      </c>
      <c r="U1782" s="2">
        <v>20.84</v>
      </c>
      <c r="V1782" s="3">
        <f t="shared" si="27"/>
        <v>0.25</v>
      </c>
    </row>
    <row r="1783" spans="1:22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>
        <v>2</v>
      </c>
      <c r="T1783" s="3">
        <v>0</v>
      </c>
      <c r="U1783" s="2">
        <v>3.0268000000000002</v>
      </c>
      <c r="V1783" s="3">
        <f t="shared" si="27"/>
        <v>0.46</v>
      </c>
    </row>
    <row r="1784" spans="1:22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>
        <v>3</v>
      </c>
      <c r="T1784" s="3">
        <v>0</v>
      </c>
      <c r="U1784" s="2">
        <v>59.011200000000002</v>
      </c>
      <c r="V1784" s="3">
        <f t="shared" si="27"/>
        <v>0.48000000000000004</v>
      </c>
    </row>
    <row r="1785" spans="1:22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>
        <v>4</v>
      </c>
      <c r="T1785" s="3">
        <v>0</v>
      </c>
      <c r="U1785" s="2">
        <v>107.7216</v>
      </c>
      <c r="V1785" s="3">
        <f t="shared" si="27"/>
        <v>0.49</v>
      </c>
    </row>
    <row r="1786" spans="1:22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>
        <v>6</v>
      </c>
      <c r="T1786" s="3">
        <v>0</v>
      </c>
      <c r="U1786" s="2">
        <v>9.8160000000000007</v>
      </c>
      <c r="V1786" s="3">
        <f t="shared" si="27"/>
        <v>0.1</v>
      </c>
    </row>
    <row r="1787" spans="1:22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>
        <v>8</v>
      </c>
      <c r="T1787" s="3">
        <v>0</v>
      </c>
      <c r="U1787" s="2">
        <v>15.5288</v>
      </c>
      <c r="V1787" s="3">
        <f t="shared" si="27"/>
        <v>0.47000000000000003</v>
      </c>
    </row>
    <row r="1788" spans="1:22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>
        <v>3</v>
      </c>
      <c r="T1788" s="3">
        <v>0</v>
      </c>
      <c r="U1788" s="2">
        <v>25.221299999999999</v>
      </c>
      <c r="V1788" s="3">
        <f t="shared" si="27"/>
        <v>0.28999999999999998</v>
      </c>
    </row>
    <row r="1789" spans="1:22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>
        <v>3</v>
      </c>
      <c r="T1789" s="3">
        <v>0</v>
      </c>
      <c r="U1789" s="2">
        <v>64.785600000000002</v>
      </c>
      <c r="V1789" s="3">
        <f t="shared" si="27"/>
        <v>0.48000000000000004</v>
      </c>
    </row>
    <row r="1790" spans="1:22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>
        <v>2</v>
      </c>
      <c r="T1790" s="3">
        <v>0</v>
      </c>
      <c r="U1790" s="2">
        <v>195.99440000000001</v>
      </c>
      <c r="V1790" s="3">
        <f t="shared" si="27"/>
        <v>0.28000000000000003</v>
      </c>
    </row>
    <row r="1791" spans="1:22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>
        <v>5</v>
      </c>
      <c r="T1791" s="3">
        <v>0</v>
      </c>
      <c r="U1791" s="2">
        <v>26.590499999999999</v>
      </c>
      <c r="V1791" s="3">
        <f t="shared" si="27"/>
        <v>0.19</v>
      </c>
    </row>
    <row r="1792" spans="1:22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>
        <v>1</v>
      </c>
      <c r="T1792" s="3">
        <v>0</v>
      </c>
      <c r="U1792" s="2">
        <v>24.47</v>
      </c>
      <c r="V1792" s="3">
        <f t="shared" si="27"/>
        <v>0.5</v>
      </c>
    </row>
    <row r="1793" spans="1:22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>
        <v>8</v>
      </c>
      <c r="T1793" s="3">
        <v>0</v>
      </c>
      <c r="U1793" s="2">
        <v>673.88160000000005</v>
      </c>
      <c r="V1793" s="3">
        <f t="shared" si="27"/>
        <v>0.24</v>
      </c>
    </row>
    <row r="1794" spans="1:22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>
        <v>4</v>
      </c>
      <c r="T1794" s="3">
        <v>0</v>
      </c>
      <c r="U1794" s="2">
        <v>12.5928</v>
      </c>
      <c r="V1794" s="3">
        <f t="shared" si="27"/>
        <v>0.27</v>
      </c>
    </row>
    <row r="1795" spans="1:22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60.415999999999997</v>
      </c>
      <c r="S1795">
        <v>2</v>
      </c>
      <c r="T1795" s="3">
        <v>0.2</v>
      </c>
      <c r="U1795" s="2">
        <v>6.0415999999999999</v>
      </c>
      <c r="V1795" s="3">
        <f t="shared" ref="V1795:V1858" si="28">U1795/R1795</f>
        <v>0.1</v>
      </c>
    </row>
    <row r="1796" spans="1:22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>
        <v>3</v>
      </c>
      <c r="T1796" s="3">
        <v>0</v>
      </c>
      <c r="U1796" s="2">
        <v>26.984999999999999</v>
      </c>
      <c r="V1796" s="3">
        <f t="shared" si="28"/>
        <v>0.25</v>
      </c>
    </row>
    <row r="1797" spans="1:22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>
        <v>8</v>
      </c>
      <c r="T1797" s="3">
        <v>0</v>
      </c>
      <c r="U1797" s="2">
        <v>16.598400000000002</v>
      </c>
      <c r="V1797" s="3">
        <f t="shared" si="28"/>
        <v>0.26</v>
      </c>
    </row>
    <row r="1798" spans="1:22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347.97</v>
      </c>
      <c r="S1798">
        <v>3</v>
      </c>
      <c r="T1798" s="3">
        <v>0</v>
      </c>
      <c r="U1798" s="2">
        <v>100.9113</v>
      </c>
      <c r="V1798" s="3">
        <f t="shared" si="28"/>
        <v>0.28999999999999998</v>
      </c>
    </row>
    <row r="1799" spans="1:22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37.008000000000003</v>
      </c>
      <c r="S1799">
        <v>6</v>
      </c>
      <c r="T1799" s="3">
        <v>0.2</v>
      </c>
      <c r="U1799" s="2">
        <v>11.565</v>
      </c>
      <c r="V1799" s="3">
        <f t="shared" si="28"/>
        <v>0.31249999999999994</v>
      </c>
    </row>
    <row r="1800" spans="1:22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>
        <v>5</v>
      </c>
      <c r="T1800" s="3">
        <v>0</v>
      </c>
      <c r="U1800" s="2">
        <v>73.320999999999998</v>
      </c>
      <c r="V1800" s="3">
        <f t="shared" si="28"/>
        <v>0.33999999999999997</v>
      </c>
    </row>
    <row r="1801" spans="1:22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11.167999999999999</v>
      </c>
      <c r="S1801">
        <v>4</v>
      </c>
      <c r="T1801" s="3">
        <v>0.2</v>
      </c>
      <c r="U1801" s="2">
        <v>3.6295999999999999</v>
      </c>
      <c r="V1801" s="3">
        <f t="shared" si="28"/>
        <v>0.32500000000000001</v>
      </c>
    </row>
    <row r="1802" spans="1:22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53.951999999999998</v>
      </c>
      <c r="S1802">
        <v>3</v>
      </c>
      <c r="T1802" s="3">
        <v>0.2</v>
      </c>
      <c r="U1802" s="2">
        <v>17.534400000000002</v>
      </c>
      <c r="V1802" s="3">
        <f t="shared" si="28"/>
        <v>0.32500000000000007</v>
      </c>
    </row>
    <row r="1803" spans="1:22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>
        <v>1</v>
      </c>
      <c r="T1803" s="3">
        <v>0</v>
      </c>
      <c r="U1803" s="2">
        <v>1.5047999999999999</v>
      </c>
      <c r="V1803" s="3">
        <f t="shared" si="28"/>
        <v>0.36</v>
      </c>
    </row>
    <row r="1804" spans="1:22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5.6070000000000002</v>
      </c>
      <c r="S1804">
        <v>1</v>
      </c>
      <c r="T1804" s="3">
        <v>0.7</v>
      </c>
      <c r="U1804" s="2">
        <v>-4.2987000000000002</v>
      </c>
      <c r="V1804" s="3">
        <f t="shared" si="28"/>
        <v>-0.76666666666666672</v>
      </c>
    </row>
    <row r="1805" spans="1:22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4663.7359999999999</v>
      </c>
      <c r="S1805">
        <v>7</v>
      </c>
      <c r="T1805" s="3">
        <v>0.2</v>
      </c>
      <c r="U1805" s="2">
        <v>-1049.3406</v>
      </c>
      <c r="V1805" s="3">
        <f t="shared" si="28"/>
        <v>-0.22500000000000001</v>
      </c>
    </row>
    <row r="1806" spans="1:22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79.983999999999995</v>
      </c>
      <c r="S1806">
        <v>2</v>
      </c>
      <c r="T1806" s="3">
        <v>0.2</v>
      </c>
      <c r="U1806" s="2">
        <v>22.9954</v>
      </c>
      <c r="V1806" s="3">
        <f t="shared" si="28"/>
        <v>0.28750000000000003</v>
      </c>
    </row>
    <row r="1807" spans="1:22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2575.944</v>
      </c>
      <c r="S1807">
        <v>7</v>
      </c>
      <c r="T1807" s="3">
        <v>0.2</v>
      </c>
      <c r="U1807" s="2">
        <v>257.59440000000001</v>
      </c>
      <c r="V1807" s="3">
        <f t="shared" si="28"/>
        <v>0.1</v>
      </c>
    </row>
    <row r="1808" spans="1:22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>
        <v>7</v>
      </c>
      <c r="T1808" s="3">
        <v>0</v>
      </c>
      <c r="U1808" s="2">
        <v>21.7728</v>
      </c>
      <c r="V1808" s="3">
        <f t="shared" si="28"/>
        <v>0.48</v>
      </c>
    </row>
    <row r="1809" spans="1:22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>
        <v>7</v>
      </c>
      <c r="T1809" s="3">
        <v>0</v>
      </c>
      <c r="U1809" s="2">
        <v>76.272000000000006</v>
      </c>
      <c r="V1809" s="3">
        <f t="shared" si="28"/>
        <v>0.3</v>
      </c>
    </row>
    <row r="1810" spans="1:22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>
        <v>7</v>
      </c>
      <c r="T1810" s="3">
        <v>0</v>
      </c>
      <c r="U1810" s="2">
        <v>0.69930000000000003</v>
      </c>
      <c r="V1810" s="3">
        <f t="shared" si="28"/>
        <v>0.01</v>
      </c>
    </row>
    <row r="1811" spans="1:22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16.155999999999999</v>
      </c>
      <c r="S1811">
        <v>7</v>
      </c>
      <c r="T1811" s="3">
        <v>0.6</v>
      </c>
      <c r="U1811" s="2">
        <v>-12.117000000000001</v>
      </c>
      <c r="V1811" s="3">
        <f t="shared" si="28"/>
        <v>-0.75000000000000011</v>
      </c>
    </row>
    <row r="1812" spans="1:22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54.816000000000003</v>
      </c>
      <c r="S1812">
        <v>3</v>
      </c>
      <c r="T1812" s="3">
        <v>0.2</v>
      </c>
      <c r="U1812" s="2">
        <v>17.815200000000001</v>
      </c>
      <c r="V1812" s="3">
        <f t="shared" si="28"/>
        <v>0.32500000000000001</v>
      </c>
    </row>
    <row r="1813" spans="1:22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>
        <v>7</v>
      </c>
      <c r="T1813" s="3">
        <v>0</v>
      </c>
      <c r="U1813" s="2">
        <v>245.02099999999999</v>
      </c>
      <c r="V1813" s="3">
        <f t="shared" si="28"/>
        <v>0.16999999999999998</v>
      </c>
    </row>
    <row r="1814" spans="1:22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>
        <v>5</v>
      </c>
      <c r="T1814" s="3">
        <v>0.2</v>
      </c>
      <c r="U1814" s="2">
        <v>28.13</v>
      </c>
      <c r="V1814" s="3">
        <f t="shared" si="28"/>
        <v>0.36249999999999999</v>
      </c>
    </row>
    <row r="1815" spans="1:22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4.6559999999999997</v>
      </c>
      <c r="S1815">
        <v>2</v>
      </c>
      <c r="T1815" s="3">
        <v>0.2</v>
      </c>
      <c r="U1815" s="2">
        <v>1.5713999999999999</v>
      </c>
      <c r="V1815" s="3">
        <f t="shared" si="28"/>
        <v>0.33750000000000002</v>
      </c>
    </row>
    <row r="1816" spans="1:22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170.136</v>
      </c>
      <c r="S1816">
        <v>3</v>
      </c>
      <c r="T1816" s="3">
        <v>0.2</v>
      </c>
      <c r="U1816" s="2">
        <v>-8.5068000000000001</v>
      </c>
      <c r="V1816" s="3">
        <f t="shared" si="28"/>
        <v>-0.05</v>
      </c>
    </row>
    <row r="1817" spans="1:22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>
        <v>2</v>
      </c>
      <c r="T1817" s="3">
        <v>0</v>
      </c>
      <c r="U1817" s="2">
        <v>3.4685999999999999</v>
      </c>
      <c r="V1817" s="3">
        <f t="shared" si="28"/>
        <v>0.47</v>
      </c>
    </row>
    <row r="1818" spans="1:22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>
        <v>2</v>
      </c>
      <c r="T1818" s="3">
        <v>0</v>
      </c>
      <c r="U1818" s="2">
        <v>3.0558000000000001</v>
      </c>
      <c r="V1818" s="3">
        <f t="shared" si="28"/>
        <v>0.33</v>
      </c>
    </row>
    <row r="1819" spans="1:22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>
        <v>2</v>
      </c>
      <c r="T1819" s="3">
        <v>0</v>
      </c>
      <c r="U1819" s="2">
        <v>4.5815999999999999</v>
      </c>
      <c r="V1819" s="3">
        <f t="shared" si="28"/>
        <v>0.45999999999999996</v>
      </c>
    </row>
    <row r="1820" spans="1:22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75.599999999999994</v>
      </c>
      <c r="S1820">
        <v>2</v>
      </c>
      <c r="T1820" s="3">
        <v>0.8</v>
      </c>
      <c r="U1820" s="2">
        <v>-166.32</v>
      </c>
      <c r="V1820" s="3">
        <f t="shared" si="28"/>
        <v>-2.2000000000000002</v>
      </c>
    </row>
    <row r="1821" spans="1:22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>
        <v>2</v>
      </c>
      <c r="T1821" s="3">
        <v>0.6</v>
      </c>
      <c r="U1821" s="2">
        <v>-24.189</v>
      </c>
      <c r="V1821" s="3">
        <f t="shared" si="28"/>
        <v>-0.82499999999999996</v>
      </c>
    </row>
    <row r="1822" spans="1:22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92.063999999999993</v>
      </c>
      <c r="S1822">
        <v>6</v>
      </c>
      <c r="T1822" s="3">
        <v>0.8</v>
      </c>
      <c r="U1822" s="2">
        <v>-225.55680000000001</v>
      </c>
      <c r="V1822" s="3">
        <f t="shared" si="28"/>
        <v>-2.4500000000000002</v>
      </c>
    </row>
    <row r="1823" spans="1:22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6.976</v>
      </c>
      <c r="S1823">
        <v>4</v>
      </c>
      <c r="T1823" s="3">
        <v>0.2</v>
      </c>
      <c r="U1823" s="2">
        <v>1.8311999999999999</v>
      </c>
      <c r="V1823" s="3">
        <f t="shared" si="28"/>
        <v>0.26250000000000001</v>
      </c>
    </row>
    <row r="1824" spans="1:22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62.957999999999998</v>
      </c>
      <c r="S1824">
        <v>3</v>
      </c>
      <c r="T1824" s="3">
        <v>0.3</v>
      </c>
      <c r="U1824" s="2">
        <v>-2.6981999999999999</v>
      </c>
      <c r="V1824" s="3">
        <f t="shared" si="28"/>
        <v>-4.2857142857142858E-2</v>
      </c>
    </row>
    <row r="1825" spans="1:22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5.1840000000000002</v>
      </c>
      <c r="S1825">
        <v>1</v>
      </c>
      <c r="T1825" s="3">
        <v>0.2</v>
      </c>
      <c r="U1825" s="2">
        <v>1.8144</v>
      </c>
      <c r="V1825" s="3">
        <f t="shared" si="28"/>
        <v>0.35</v>
      </c>
    </row>
    <row r="1826" spans="1:22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>
        <v>10</v>
      </c>
      <c r="T1826" s="3">
        <v>0.7</v>
      </c>
      <c r="U1826" s="2">
        <v>-25.056000000000001</v>
      </c>
      <c r="V1826" s="3">
        <f t="shared" si="28"/>
        <v>-0.8</v>
      </c>
    </row>
    <row r="1827" spans="1:22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</v>
      </c>
      <c r="S1827">
        <v>4</v>
      </c>
      <c r="T1827" s="3">
        <v>0.2</v>
      </c>
      <c r="U1827" s="2">
        <v>3.1080000000000001</v>
      </c>
      <c r="V1827" s="3">
        <f t="shared" si="28"/>
        <v>0.26250000000000001</v>
      </c>
    </row>
    <row r="1828" spans="1:22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22.783999999999999</v>
      </c>
      <c r="S1828">
        <v>1</v>
      </c>
      <c r="T1828" s="3">
        <v>0.2</v>
      </c>
      <c r="U1828" s="2">
        <v>4.8415999999999997</v>
      </c>
      <c r="V1828" s="3">
        <f t="shared" si="28"/>
        <v>0.21249999999999999</v>
      </c>
    </row>
    <row r="1829" spans="1:22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1127.9760000000001</v>
      </c>
      <c r="S1829">
        <v>3</v>
      </c>
      <c r="T1829" s="3">
        <v>0.2</v>
      </c>
      <c r="U1829" s="2">
        <v>126.8973</v>
      </c>
      <c r="V1829" s="3">
        <f t="shared" si="28"/>
        <v>0.11249999999999999</v>
      </c>
    </row>
    <row r="1830" spans="1:22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>
        <v>6</v>
      </c>
      <c r="T1830" s="3">
        <v>0</v>
      </c>
      <c r="U1830" s="2">
        <v>18.662400000000002</v>
      </c>
      <c r="V1830" s="3">
        <f t="shared" si="28"/>
        <v>0.48000000000000004</v>
      </c>
    </row>
    <row r="1831" spans="1:22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779.79600000000005</v>
      </c>
      <c r="S1831">
        <v>2</v>
      </c>
      <c r="T1831" s="3">
        <v>0.4</v>
      </c>
      <c r="U1831" s="2">
        <v>-168.95580000000001</v>
      </c>
      <c r="V1831" s="3">
        <f t="shared" si="28"/>
        <v>-0.21666666666666667</v>
      </c>
    </row>
    <row r="1832" spans="1:22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>
        <v>8</v>
      </c>
      <c r="T1832" s="3">
        <v>0</v>
      </c>
      <c r="U1832" s="2">
        <v>374.37920000000003</v>
      </c>
      <c r="V1832" s="3">
        <f t="shared" si="28"/>
        <v>0.26</v>
      </c>
    </row>
    <row r="1833" spans="1:22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>
        <v>1</v>
      </c>
      <c r="T1833" s="3">
        <v>0</v>
      </c>
      <c r="U1833" s="2">
        <v>62.906399999999998</v>
      </c>
      <c r="V1833" s="3">
        <f t="shared" si="28"/>
        <v>0.24</v>
      </c>
    </row>
    <row r="1834" spans="1:22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>
        <v>3</v>
      </c>
      <c r="T1834" s="3">
        <v>0.2</v>
      </c>
      <c r="U1834" s="2">
        <v>25.875</v>
      </c>
      <c r="V1834" s="3">
        <f t="shared" si="28"/>
        <v>0.125</v>
      </c>
    </row>
    <row r="1835" spans="1:22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1439.982</v>
      </c>
      <c r="S1835">
        <v>3</v>
      </c>
      <c r="T1835" s="3">
        <v>0.4</v>
      </c>
      <c r="U1835" s="2">
        <v>-263.99669999999998</v>
      </c>
      <c r="V1835" s="3">
        <f t="shared" si="28"/>
        <v>-0.18333333333333332</v>
      </c>
    </row>
    <row r="1836" spans="1:22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36.287999999999997</v>
      </c>
      <c r="S1836">
        <v>7</v>
      </c>
      <c r="T1836" s="3">
        <v>0.2</v>
      </c>
      <c r="U1836" s="2">
        <v>12.700799999999999</v>
      </c>
      <c r="V1836" s="3">
        <f t="shared" si="28"/>
        <v>0.35000000000000003</v>
      </c>
    </row>
    <row r="1837" spans="1:22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</v>
      </c>
      <c r="S1837">
        <v>5</v>
      </c>
      <c r="T1837" s="3">
        <v>0</v>
      </c>
      <c r="U1837" s="2">
        <v>6.2060000000000004</v>
      </c>
      <c r="V1837" s="3">
        <f t="shared" si="28"/>
        <v>0.29000000000000004</v>
      </c>
    </row>
    <row r="1838" spans="1:22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>
        <v>7</v>
      </c>
      <c r="T1838" s="3">
        <v>0</v>
      </c>
      <c r="U1838" s="2">
        <v>361.29939999999999</v>
      </c>
      <c r="V1838" s="3">
        <f t="shared" si="28"/>
        <v>0.29000000000000004</v>
      </c>
    </row>
    <row r="1839" spans="1:22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17.544</v>
      </c>
      <c r="S1839">
        <v>3</v>
      </c>
      <c r="T1839" s="3">
        <v>0.2</v>
      </c>
      <c r="U1839" s="2">
        <v>5.9211</v>
      </c>
      <c r="V1839" s="3">
        <f t="shared" si="28"/>
        <v>0.33749999999999997</v>
      </c>
    </row>
    <row r="1840" spans="1:22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44.128</v>
      </c>
      <c r="S1840">
        <v>4</v>
      </c>
      <c r="T1840" s="3">
        <v>0.2</v>
      </c>
      <c r="U1840" s="2">
        <v>12.135199999999999</v>
      </c>
      <c r="V1840" s="3">
        <f t="shared" si="28"/>
        <v>0.27499999999999997</v>
      </c>
    </row>
    <row r="1841" spans="1:22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</v>
      </c>
      <c r="S1841">
        <v>1</v>
      </c>
      <c r="T1841" s="3">
        <v>0.2</v>
      </c>
      <c r="U1841" s="2">
        <v>10.224500000000001</v>
      </c>
      <c r="V1841" s="3">
        <f t="shared" si="28"/>
        <v>0.16250000000000001</v>
      </c>
    </row>
    <row r="1842" spans="1:22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78.304000000000002</v>
      </c>
      <c r="S1842">
        <v>2</v>
      </c>
      <c r="T1842" s="3">
        <v>0.2</v>
      </c>
      <c r="U1842" s="2">
        <v>29.364000000000001</v>
      </c>
      <c r="V1842" s="3">
        <f t="shared" si="28"/>
        <v>0.375</v>
      </c>
    </row>
    <row r="1843" spans="1:22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>
        <v>1</v>
      </c>
      <c r="T1843" s="3">
        <v>0</v>
      </c>
      <c r="U1843" s="2">
        <v>39.4268</v>
      </c>
      <c r="V1843" s="3">
        <f t="shared" si="28"/>
        <v>0.27999999999999997</v>
      </c>
    </row>
    <row r="1844" spans="1:22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40.095999999999997</v>
      </c>
      <c r="S1844">
        <v>4</v>
      </c>
      <c r="T1844" s="3">
        <v>0.2</v>
      </c>
      <c r="U1844" s="2">
        <v>13.532400000000001</v>
      </c>
      <c r="V1844" s="3">
        <f t="shared" si="28"/>
        <v>0.33750000000000008</v>
      </c>
    </row>
    <row r="1845" spans="1:22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40.783999999999999</v>
      </c>
      <c r="S1845">
        <v>2</v>
      </c>
      <c r="T1845" s="3">
        <v>0.6</v>
      </c>
      <c r="U1845" s="2">
        <v>-30.588000000000001</v>
      </c>
      <c r="V1845" s="3">
        <f t="shared" si="28"/>
        <v>-0.75</v>
      </c>
    </row>
    <row r="1846" spans="1:22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</v>
      </c>
      <c r="S1846">
        <v>3</v>
      </c>
      <c r="T1846" s="3">
        <v>0</v>
      </c>
      <c r="U1846" s="2">
        <v>11.774100000000001</v>
      </c>
      <c r="V1846" s="3">
        <f t="shared" si="28"/>
        <v>0.13</v>
      </c>
    </row>
    <row r="1847" spans="1:22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>
        <v>6</v>
      </c>
      <c r="T1847" s="3">
        <v>0</v>
      </c>
      <c r="U1847" s="2">
        <v>19.238399999999999</v>
      </c>
      <c r="V1847" s="3">
        <f t="shared" si="28"/>
        <v>0.48</v>
      </c>
    </row>
    <row r="1848" spans="1:22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>
        <v>2</v>
      </c>
      <c r="T1848" s="3">
        <v>0</v>
      </c>
      <c r="U1848" s="2">
        <v>15.8256</v>
      </c>
      <c r="V1848" s="3">
        <f t="shared" si="28"/>
        <v>0.42</v>
      </c>
    </row>
    <row r="1849" spans="1:22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362.35199999999998</v>
      </c>
      <c r="S1849">
        <v>3</v>
      </c>
      <c r="T1849" s="3">
        <v>0.2</v>
      </c>
      <c r="U1849" s="2">
        <v>27.176400000000001</v>
      </c>
      <c r="V1849" s="3">
        <f t="shared" si="28"/>
        <v>7.5000000000000011E-2</v>
      </c>
    </row>
    <row r="1850" spans="1:22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7.1840000000000002</v>
      </c>
      <c r="S1850">
        <v>2</v>
      </c>
      <c r="T1850" s="3">
        <v>0.2</v>
      </c>
      <c r="U1850" s="2">
        <v>2.2450000000000001</v>
      </c>
      <c r="V1850" s="3">
        <f t="shared" si="28"/>
        <v>0.3125</v>
      </c>
    </row>
    <row r="1851" spans="1:22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>
        <v>1</v>
      </c>
      <c r="T1851" s="3">
        <v>0</v>
      </c>
      <c r="U1851" s="2">
        <v>9.7327999999999992</v>
      </c>
      <c r="V1851" s="3">
        <f t="shared" si="28"/>
        <v>0.27999999999999997</v>
      </c>
    </row>
    <row r="1852" spans="1:22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>
        <v>5</v>
      </c>
      <c r="T1852" s="3">
        <v>0</v>
      </c>
      <c r="U1852" s="2">
        <v>124.68</v>
      </c>
      <c r="V1852" s="3">
        <f t="shared" si="28"/>
        <v>0.15</v>
      </c>
    </row>
    <row r="1853" spans="1:22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</v>
      </c>
      <c r="S1853">
        <v>5</v>
      </c>
      <c r="T1853" s="3">
        <v>0</v>
      </c>
      <c r="U1853" s="2">
        <v>11.88</v>
      </c>
      <c r="V1853" s="3">
        <f t="shared" si="28"/>
        <v>0.45000000000000007</v>
      </c>
    </row>
    <row r="1854" spans="1:22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>
        <v>7</v>
      </c>
      <c r="T1854" s="3">
        <v>0</v>
      </c>
      <c r="U1854" s="2">
        <v>49.104999999999997</v>
      </c>
      <c r="V1854" s="3">
        <f t="shared" si="28"/>
        <v>0.45999999999999996</v>
      </c>
    </row>
    <row r="1855" spans="1:22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>
        <v>2</v>
      </c>
      <c r="T1855" s="3">
        <v>0</v>
      </c>
      <c r="U1855" s="2">
        <v>45.9754</v>
      </c>
      <c r="V1855" s="3">
        <f t="shared" si="28"/>
        <v>0.47000000000000003</v>
      </c>
    </row>
    <row r="1856" spans="1:22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>
        <v>5</v>
      </c>
      <c r="T1856" s="3">
        <v>0</v>
      </c>
      <c r="U1856" s="2">
        <v>38.177999999999997</v>
      </c>
      <c r="V1856" s="3">
        <f t="shared" si="28"/>
        <v>0.26999999999999996</v>
      </c>
    </row>
    <row r="1857" spans="1:22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>
        <v>3</v>
      </c>
      <c r="T1857" s="3">
        <v>0</v>
      </c>
      <c r="U1857" s="2">
        <v>4.7915999999999999</v>
      </c>
      <c r="V1857" s="3">
        <f t="shared" si="28"/>
        <v>0.33</v>
      </c>
    </row>
    <row r="1858" spans="1:22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</v>
      </c>
      <c r="S1858">
        <v>5</v>
      </c>
      <c r="T1858" s="3">
        <v>0.2</v>
      </c>
      <c r="U1858" s="2">
        <v>-15.99</v>
      </c>
      <c r="V1858" s="3">
        <f t="shared" si="28"/>
        <v>-0.125</v>
      </c>
    </row>
    <row r="1859" spans="1:22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34.24</v>
      </c>
      <c r="S1859">
        <v>4</v>
      </c>
      <c r="T1859" s="3">
        <v>0.8</v>
      </c>
      <c r="U1859" s="2">
        <v>-53.072000000000003</v>
      </c>
      <c r="V1859" s="3">
        <f t="shared" ref="V1859:V1922" si="29">U1859/R1859</f>
        <v>-1.55</v>
      </c>
    </row>
    <row r="1860" spans="1:22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>
        <v>2</v>
      </c>
      <c r="T1860" s="3">
        <v>0</v>
      </c>
      <c r="U1860" s="2">
        <v>60.552799999999998</v>
      </c>
      <c r="V1860" s="3">
        <f t="shared" si="29"/>
        <v>0.43999999999999995</v>
      </c>
    </row>
    <row r="1861" spans="1:22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>
        <v>1</v>
      </c>
      <c r="T1861" s="3">
        <v>0</v>
      </c>
      <c r="U1861" s="2">
        <v>25.122499999999999</v>
      </c>
      <c r="V1861" s="3">
        <f t="shared" si="29"/>
        <v>0.25</v>
      </c>
    </row>
    <row r="1862" spans="1:22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257.56799999999998</v>
      </c>
      <c r="S1862">
        <v>2</v>
      </c>
      <c r="T1862" s="3">
        <v>0.2</v>
      </c>
      <c r="U1862" s="2">
        <v>-28.976400000000002</v>
      </c>
      <c r="V1862" s="3">
        <f t="shared" si="29"/>
        <v>-0.11250000000000002</v>
      </c>
    </row>
    <row r="1863" spans="1:22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>
        <v>4</v>
      </c>
      <c r="T1863" s="3">
        <v>0</v>
      </c>
      <c r="U1863" s="2">
        <v>33.588799999999999</v>
      </c>
      <c r="V1863" s="3">
        <f t="shared" si="29"/>
        <v>0.28000000000000003</v>
      </c>
    </row>
    <row r="1864" spans="1:22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49.631999999999998</v>
      </c>
      <c r="S1864">
        <v>4</v>
      </c>
      <c r="T1864" s="3">
        <v>0.2</v>
      </c>
      <c r="U1864" s="2">
        <v>4.9631999999999996</v>
      </c>
      <c r="V1864" s="3">
        <f t="shared" si="29"/>
        <v>9.9999999999999992E-2</v>
      </c>
    </row>
    <row r="1865" spans="1:22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>
        <v>5</v>
      </c>
      <c r="T1865" s="3">
        <v>0.5</v>
      </c>
      <c r="U1865" s="2">
        <v>-465.56799999999998</v>
      </c>
      <c r="V1865" s="3">
        <f t="shared" si="29"/>
        <v>-0.6399999999999999</v>
      </c>
    </row>
    <row r="1866" spans="1:22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>
        <v>3</v>
      </c>
      <c r="T1866" s="3">
        <v>0.2</v>
      </c>
      <c r="U1866" s="2">
        <v>4.3680000000000003</v>
      </c>
      <c r="V1866" s="3">
        <f t="shared" si="29"/>
        <v>0.17500000000000002</v>
      </c>
    </row>
    <row r="1867" spans="1:22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370.78199999999998</v>
      </c>
      <c r="S1867">
        <v>3</v>
      </c>
      <c r="T1867" s="3">
        <v>0.4</v>
      </c>
      <c r="U1867" s="2">
        <v>-92.695499999999996</v>
      </c>
      <c r="V1867" s="3">
        <f t="shared" si="29"/>
        <v>-0.25</v>
      </c>
    </row>
    <row r="1868" spans="1:22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>
        <v>5</v>
      </c>
      <c r="T1868" s="3">
        <v>0</v>
      </c>
      <c r="U1868" s="2">
        <v>70.721999999999994</v>
      </c>
      <c r="V1868" s="3">
        <f t="shared" si="29"/>
        <v>0.36</v>
      </c>
    </row>
    <row r="1869" spans="1:22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31.103999999999999</v>
      </c>
      <c r="S1869">
        <v>6</v>
      </c>
      <c r="T1869" s="3">
        <v>0.2</v>
      </c>
      <c r="U1869" s="2">
        <v>10.8864</v>
      </c>
      <c r="V1869" s="3">
        <f t="shared" si="29"/>
        <v>0.35000000000000003</v>
      </c>
    </row>
    <row r="1870" spans="1:22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78.256</v>
      </c>
      <c r="S1870">
        <v>2</v>
      </c>
      <c r="T1870" s="3">
        <v>0.2</v>
      </c>
      <c r="U1870" s="2">
        <v>-17.607600000000001</v>
      </c>
      <c r="V1870" s="3">
        <f t="shared" si="29"/>
        <v>-0.22500000000000001</v>
      </c>
    </row>
    <row r="1871" spans="1:22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>
        <v>1</v>
      </c>
      <c r="T1871" s="3">
        <v>0</v>
      </c>
      <c r="U1871" s="2">
        <v>3.1103999999999998</v>
      </c>
      <c r="V1871" s="3">
        <f t="shared" si="29"/>
        <v>0.47999999999999993</v>
      </c>
    </row>
    <row r="1872" spans="1:22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>
        <v>5</v>
      </c>
      <c r="T1872" s="3">
        <v>0</v>
      </c>
      <c r="U1872" s="2">
        <v>25.792000000000002</v>
      </c>
      <c r="V1872" s="3">
        <f t="shared" si="29"/>
        <v>0.26</v>
      </c>
    </row>
    <row r="1873" spans="1:22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801.56799999999998</v>
      </c>
      <c r="S1873">
        <v>2</v>
      </c>
      <c r="T1873" s="3">
        <v>0.2</v>
      </c>
      <c r="U1873" s="2">
        <v>50.097999999999999</v>
      </c>
      <c r="V1873" s="3">
        <f t="shared" si="29"/>
        <v>6.25E-2</v>
      </c>
    </row>
    <row r="1874" spans="1:22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272.84800000000001</v>
      </c>
      <c r="S1874">
        <v>1</v>
      </c>
      <c r="T1874" s="3">
        <v>0.2</v>
      </c>
      <c r="U1874" s="2">
        <v>27.284800000000001</v>
      </c>
      <c r="V1874" s="3">
        <f t="shared" si="29"/>
        <v>9.9999999999999992E-2</v>
      </c>
    </row>
    <row r="1875" spans="1:22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>
        <v>1</v>
      </c>
      <c r="T1875" s="3">
        <v>0</v>
      </c>
      <c r="U1875" s="2">
        <v>20.584199999999999</v>
      </c>
      <c r="V1875" s="3">
        <f t="shared" si="29"/>
        <v>0.28999999999999998</v>
      </c>
    </row>
    <row r="1876" spans="1:22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16.224</v>
      </c>
      <c r="S1876">
        <v>2</v>
      </c>
      <c r="T1876" s="3">
        <v>0.2</v>
      </c>
      <c r="U1876" s="2">
        <v>5.8811999999999998</v>
      </c>
      <c r="V1876" s="3">
        <f t="shared" si="29"/>
        <v>0.36249999999999999</v>
      </c>
    </row>
    <row r="1877" spans="1:22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176.78399999999999</v>
      </c>
      <c r="S1877">
        <v>1</v>
      </c>
      <c r="T1877" s="3">
        <v>0.2</v>
      </c>
      <c r="U1877" s="2">
        <v>-22.097999999999999</v>
      </c>
      <c r="V1877" s="3">
        <f t="shared" si="29"/>
        <v>-0.125</v>
      </c>
    </row>
    <row r="1878" spans="1:22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470.37599999999998</v>
      </c>
      <c r="S1878">
        <v>3</v>
      </c>
      <c r="T1878" s="3">
        <v>0.2</v>
      </c>
      <c r="U1878" s="2">
        <v>47.037599999999998</v>
      </c>
      <c r="V1878" s="3">
        <f t="shared" si="29"/>
        <v>0.1</v>
      </c>
    </row>
    <row r="1879" spans="1:22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393.56799999999998</v>
      </c>
      <c r="S1879">
        <v>4</v>
      </c>
      <c r="T1879" s="3">
        <v>0.2</v>
      </c>
      <c r="U1879" s="2">
        <v>-44.276400000000002</v>
      </c>
      <c r="V1879" s="3">
        <f t="shared" si="29"/>
        <v>-0.11250000000000002</v>
      </c>
    </row>
    <row r="1880" spans="1:22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302.37599999999998</v>
      </c>
      <c r="S1880">
        <v>3</v>
      </c>
      <c r="T1880" s="3">
        <v>0.2</v>
      </c>
      <c r="U1880" s="2">
        <v>22.6782</v>
      </c>
      <c r="V1880" s="3">
        <f t="shared" si="29"/>
        <v>7.5000000000000011E-2</v>
      </c>
    </row>
    <row r="1881" spans="1:22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68.742000000000004</v>
      </c>
      <c r="S1881">
        <v>9</v>
      </c>
      <c r="T1881" s="3">
        <v>0.7</v>
      </c>
      <c r="U1881" s="2">
        <v>-48.119399999999999</v>
      </c>
      <c r="V1881" s="3">
        <f t="shared" si="29"/>
        <v>-0.7</v>
      </c>
    </row>
    <row r="1882" spans="1:22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29.34</v>
      </c>
      <c r="S1882">
        <v>3</v>
      </c>
      <c r="T1882" s="3">
        <v>0</v>
      </c>
      <c r="U1882" s="2">
        <v>14.67</v>
      </c>
      <c r="V1882" s="3">
        <f t="shared" si="29"/>
        <v>0.5</v>
      </c>
    </row>
    <row r="1883" spans="1:22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383.60700000000003</v>
      </c>
      <c r="S1883">
        <v>7</v>
      </c>
      <c r="T1883" s="3">
        <v>0.1</v>
      </c>
      <c r="U1883" s="2">
        <v>63.9345</v>
      </c>
      <c r="V1883" s="3">
        <f t="shared" si="29"/>
        <v>0.16666666666666666</v>
      </c>
    </row>
    <row r="1884" spans="1:22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>
        <v>4</v>
      </c>
      <c r="T1884" s="3">
        <v>0</v>
      </c>
      <c r="U1884" s="2">
        <v>67.608000000000004</v>
      </c>
      <c r="V1884" s="3">
        <f t="shared" si="29"/>
        <v>0.12000000000000001</v>
      </c>
    </row>
    <row r="1885" spans="1:22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217.05600000000001</v>
      </c>
      <c r="S1885">
        <v>7</v>
      </c>
      <c r="T1885" s="3">
        <v>0.2</v>
      </c>
      <c r="U1885" s="2">
        <v>78.6828</v>
      </c>
      <c r="V1885" s="3">
        <f t="shared" si="29"/>
        <v>0.36249999999999999</v>
      </c>
    </row>
    <row r="1886" spans="1:22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>
        <v>2</v>
      </c>
      <c r="T1886" s="3">
        <v>0.2</v>
      </c>
      <c r="U1886" s="2">
        <v>2.1</v>
      </c>
      <c r="V1886" s="3">
        <f t="shared" si="29"/>
        <v>0.35000000000000003</v>
      </c>
    </row>
    <row r="1887" spans="1:22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>
        <v>3</v>
      </c>
      <c r="T1887" s="3">
        <v>0</v>
      </c>
      <c r="U1887" s="2">
        <v>10.4148</v>
      </c>
      <c r="V1887" s="3">
        <f t="shared" si="29"/>
        <v>0.33</v>
      </c>
    </row>
    <row r="1888" spans="1:22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7.1040000000000001</v>
      </c>
      <c r="S1888">
        <v>2</v>
      </c>
      <c r="T1888" s="3">
        <v>0.2</v>
      </c>
      <c r="U1888" s="2">
        <v>2.3976000000000002</v>
      </c>
      <c r="V1888" s="3">
        <f t="shared" si="29"/>
        <v>0.33750000000000002</v>
      </c>
    </row>
    <row r="1889" spans="1:22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398.35199999999998</v>
      </c>
      <c r="S1889">
        <v>8</v>
      </c>
      <c r="T1889" s="3">
        <v>0.7</v>
      </c>
      <c r="U1889" s="2">
        <v>-331.96</v>
      </c>
      <c r="V1889" s="3">
        <f t="shared" si="29"/>
        <v>-0.83333333333333337</v>
      </c>
    </row>
    <row r="1890" spans="1:22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121.792</v>
      </c>
      <c r="S1890">
        <v>4</v>
      </c>
      <c r="T1890" s="3">
        <v>0.2</v>
      </c>
      <c r="U1890" s="2">
        <v>13.701599999999999</v>
      </c>
      <c r="V1890" s="3">
        <f t="shared" si="29"/>
        <v>0.11249999999999999</v>
      </c>
    </row>
    <row r="1891" spans="1:22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</v>
      </c>
      <c r="S1891">
        <v>3</v>
      </c>
      <c r="T1891" s="3">
        <v>0.4</v>
      </c>
      <c r="U1891" s="2">
        <v>-122.877</v>
      </c>
      <c r="V1891" s="3">
        <f t="shared" si="29"/>
        <v>-0.3</v>
      </c>
    </row>
    <row r="1892" spans="1:22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>
        <v>2</v>
      </c>
      <c r="T1892" s="3">
        <v>0</v>
      </c>
      <c r="U1892" s="2">
        <v>4.7519999999999998</v>
      </c>
      <c r="V1892" s="3">
        <f t="shared" si="29"/>
        <v>0.44999999999999996</v>
      </c>
    </row>
    <row r="1893" spans="1:22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>
        <v>1</v>
      </c>
      <c r="T1893" s="3">
        <v>0</v>
      </c>
      <c r="U1893" s="2">
        <v>1.2505999999999999</v>
      </c>
      <c r="V1893" s="3">
        <f t="shared" si="29"/>
        <v>0.37</v>
      </c>
    </row>
    <row r="1894" spans="1:22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7.8239999999999998</v>
      </c>
      <c r="S1894">
        <v>1</v>
      </c>
      <c r="T1894" s="3">
        <v>0.2</v>
      </c>
      <c r="U1894" s="2">
        <v>2.9340000000000002</v>
      </c>
      <c r="V1894" s="3">
        <f t="shared" si="29"/>
        <v>0.37500000000000006</v>
      </c>
    </row>
    <row r="1895" spans="1:22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24.783999999999999</v>
      </c>
      <c r="S1895">
        <v>1</v>
      </c>
      <c r="T1895" s="3">
        <v>0.2</v>
      </c>
      <c r="U1895" s="2">
        <v>7.7450000000000001</v>
      </c>
      <c r="V1895" s="3">
        <f t="shared" si="29"/>
        <v>0.3125</v>
      </c>
    </row>
    <row r="1896" spans="1:22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</v>
      </c>
      <c r="S1896">
        <v>3</v>
      </c>
      <c r="T1896" s="3">
        <v>0</v>
      </c>
      <c r="U1896" s="2">
        <v>10.395</v>
      </c>
      <c r="V1896" s="3">
        <f t="shared" si="29"/>
        <v>0.3</v>
      </c>
    </row>
    <row r="1897" spans="1:22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487.98399999999998</v>
      </c>
      <c r="S1897">
        <v>2</v>
      </c>
      <c r="T1897" s="3">
        <v>0.2</v>
      </c>
      <c r="U1897" s="2">
        <v>152.495</v>
      </c>
      <c r="V1897" s="3">
        <f t="shared" si="29"/>
        <v>0.3125</v>
      </c>
    </row>
    <row r="1898" spans="1:22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>
        <v>2</v>
      </c>
      <c r="T1898" s="3">
        <v>0</v>
      </c>
      <c r="U1898" s="2">
        <v>843.17060000000004</v>
      </c>
      <c r="V1898" s="3">
        <f t="shared" si="29"/>
        <v>0.47000000000000003</v>
      </c>
    </row>
    <row r="1899" spans="1:22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29.808</v>
      </c>
      <c r="S1899">
        <v>2</v>
      </c>
      <c r="T1899" s="3">
        <v>0.2</v>
      </c>
      <c r="U1899" s="2">
        <v>10.805400000000001</v>
      </c>
      <c r="V1899" s="3">
        <f t="shared" si="29"/>
        <v>0.36250000000000004</v>
      </c>
    </row>
    <row r="1900" spans="1:22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505.17599999999999</v>
      </c>
      <c r="S1900">
        <v>4</v>
      </c>
      <c r="T1900" s="3">
        <v>0.7</v>
      </c>
      <c r="U1900" s="2">
        <v>-336.78399999999999</v>
      </c>
      <c r="V1900" s="3">
        <f t="shared" si="29"/>
        <v>-0.66666666666666663</v>
      </c>
    </row>
    <row r="1901" spans="1:22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174.05850000000001</v>
      </c>
      <c r="S1901">
        <v>3</v>
      </c>
      <c r="T1901" s="3">
        <v>0.45</v>
      </c>
      <c r="U1901" s="2">
        <v>-110.7645</v>
      </c>
      <c r="V1901" s="3">
        <f t="shared" si="29"/>
        <v>-0.63636363636363635</v>
      </c>
    </row>
    <row r="1902" spans="1:22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>
        <v>6</v>
      </c>
      <c r="T1902" s="3">
        <v>0</v>
      </c>
      <c r="U1902" s="2">
        <v>19.187999999999999</v>
      </c>
      <c r="V1902" s="3">
        <f t="shared" si="29"/>
        <v>9.9999999999999992E-2</v>
      </c>
    </row>
    <row r="1903" spans="1:22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>
        <v>2</v>
      </c>
      <c r="T1903" s="3">
        <v>0</v>
      </c>
      <c r="U1903" s="2">
        <v>3.9906000000000001</v>
      </c>
      <c r="V1903" s="3">
        <f t="shared" si="29"/>
        <v>0.27</v>
      </c>
    </row>
    <row r="1904" spans="1:22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5.1840000000000002</v>
      </c>
      <c r="S1904">
        <v>1</v>
      </c>
      <c r="T1904" s="3">
        <v>0.2</v>
      </c>
      <c r="U1904" s="2">
        <v>1.8144</v>
      </c>
      <c r="V1904" s="3">
        <f t="shared" si="29"/>
        <v>0.35</v>
      </c>
    </row>
    <row r="1905" spans="1:22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>
        <v>2</v>
      </c>
      <c r="T1905" s="3">
        <v>0.2</v>
      </c>
      <c r="U1905" s="2">
        <v>47.847999999999999</v>
      </c>
      <c r="V1905" s="3">
        <f t="shared" si="29"/>
        <v>9.9999999999999992E-2</v>
      </c>
    </row>
    <row r="1906" spans="1:22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</v>
      </c>
      <c r="S1906">
        <v>2</v>
      </c>
      <c r="T1906" s="3">
        <v>0.2</v>
      </c>
      <c r="U1906" s="2">
        <v>6.7450000000000001</v>
      </c>
      <c r="V1906" s="3">
        <f t="shared" si="29"/>
        <v>0.23750000000000002</v>
      </c>
    </row>
    <row r="1907" spans="1:22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>
        <v>8</v>
      </c>
      <c r="T1907" s="3">
        <v>0</v>
      </c>
      <c r="U1907" s="2">
        <v>9.0912000000000006</v>
      </c>
      <c r="V1907" s="3">
        <f t="shared" si="29"/>
        <v>0.01</v>
      </c>
    </row>
    <row r="1908" spans="1:22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2.952</v>
      </c>
      <c r="S1908">
        <v>2</v>
      </c>
      <c r="T1908" s="3">
        <v>0.7</v>
      </c>
      <c r="U1908" s="2">
        <v>-2.1648000000000001</v>
      </c>
      <c r="V1908" s="3">
        <f t="shared" si="29"/>
        <v>-0.73333333333333339</v>
      </c>
    </row>
    <row r="1909" spans="1:22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27.018000000000001</v>
      </c>
      <c r="S1909">
        <v>6</v>
      </c>
      <c r="T1909" s="3">
        <v>0.7</v>
      </c>
      <c r="U1909" s="2">
        <v>-21.6144</v>
      </c>
      <c r="V1909" s="3">
        <f t="shared" si="29"/>
        <v>-0.79999999999999993</v>
      </c>
    </row>
    <row r="1910" spans="1:22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>
        <v>4</v>
      </c>
      <c r="T1910" s="3">
        <v>0</v>
      </c>
      <c r="U1910" s="2">
        <v>41.076000000000001</v>
      </c>
      <c r="V1910" s="3">
        <f t="shared" si="29"/>
        <v>0.30000000000000004</v>
      </c>
    </row>
    <row r="1911" spans="1:22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>
        <v>2</v>
      </c>
      <c r="T1911" s="3">
        <v>0</v>
      </c>
      <c r="U1911" s="2">
        <v>8.532</v>
      </c>
      <c r="V1911" s="3">
        <f t="shared" si="29"/>
        <v>0.44999999999999996</v>
      </c>
    </row>
    <row r="1912" spans="1:22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</v>
      </c>
      <c r="S1912">
        <v>3</v>
      </c>
      <c r="T1912" s="3">
        <v>0</v>
      </c>
      <c r="U1912" s="2">
        <v>40.749899999999997</v>
      </c>
      <c r="V1912" s="3">
        <f t="shared" si="29"/>
        <v>0.41</v>
      </c>
    </row>
    <row r="1913" spans="1:22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273.89600000000002</v>
      </c>
      <c r="S1913">
        <v>7</v>
      </c>
      <c r="T1913" s="3">
        <v>0.2</v>
      </c>
      <c r="U1913" s="2">
        <v>92.439899999999994</v>
      </c>
      <c r="V1913" s="3">
        <f t="shared" si="29"/>
        <v>0.33749999999999997</v>
      </c>
    </row>
    <row r="1914" spans="1:22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597.13199999999995</v>
      </c>
      <c r="S1914">
        <v>3</v>
      </c>
      <c r="T1914" s="3">
        <v>0.4</v>
      </c>
      <c r="U1914" s="2">
        <v>49.761000000000003</v>
      </c>
      <c r="V1914" s="3">
        <f t="shared" si="29"/>
        <v>8.3333333333333343E-2</v>
      </c>
    </row>
    <row r="1915" spans="1:22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>
        <v>5</v>
      </c>
      <c r="T1915" s="3">
        <v>0</v>
      </c>
      <c r="U1915" s="2">
        <v>65.977999999999994</v>
      </c>
      <c r="V1915" s="3">
        <f t="shared" si="29"/>
        <v>0.44</v>
      </c>
    </row>
    <row r="1916" spans="1:22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4.6079999999999997</v>
      </c>
      <c r="S1916">
        <v>2</v>
      </c>
      <c r="T1916" s="3">
        <v>0.2</v>
      </c>
      <c r="U1916" s="2">
        <v>1.6704000000000001</v>
      </c>
      <c r="V1916" s="3">
        <f t="shared" si="29"/>
        <v>0.36250000000000004</v>
      </c>
    </row>
    <row r="1917" spans="1:22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15.528</v>
      </c>
      <c r="S1917">
        <v>3</v>
      </c>
      <c r="T1917" s="3">
        <v>0.2</v>
      </c>
      <c r="U1917" s="2">
        <v>4.8525</v>
      </c>
      <c r="V1917" s="3">
        <f t="shared" si="29"/>
        <v>0.3125</v>
      </c>
    </row>
    <row r="1918" spans="1:22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11.952</v>
      </c>
      <c r="S1918">
        <v>3</v>
      </c>
      <c r="T1918" s="3">
        <v>0.2</v>
      </c>
      <c r="U1918" s="2">
        <v>3.8843999999999999</v>
      </c>
      <c r="V1918" s="3">
        <f t="shared" si="29"/>
        <v>0.32500000000000001</v>
      </c>
    </row>
    <row r="1919" spans="1:22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>
        <v>5</v>
      </c>
      <c r="T1919" s="3">
        <v>0</v>
      </c>
      <c r="U1919" s="2">
        <v>3.3784999999999998</v>
      </c>
      <c r="V1919" s="3">
        <f t="shared" si="29"/>
        <v>0.28999999999999998</v>
      </c>
    </row>
    <row r="1920" spans="1:22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>
        <v>2</v>
      </c>
      <c r="T1920" s="3">
        <v>0</v>
      </c>
      <c r="U1920" s="2">
        <v>74.974999999999994</v>
      </c>
      <c r="V1920" s="3">
        <f t="shared" si="29"/>
        <v>0.25</v>
      </c>
    </row>
    <row r="1921" spans="1:22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>
        <v>5</v>
      </c>
      <c r="T1921" s="3">
        <v>0.2</v>
      </c>
      <c r="U1921" s="2">
        <v>302.37299999999999</v>
      </c>
      <c r="V1921" s="3">
        <f t="shared" si="29"/>
        <v>0.33750000000000002</v>
      </c>
    </row>
    <row r="1922" spans="1:22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462.56400000000002</v>
      </c>
      <c r="S1922">
        <v>2</v>
      </c>
      <c r="T1922" s="3">
        <v>0.1</v>
      </c>
      <c r="U1922" s="2">
        <v>97.6524</v>
      </c>
      <c r="V1922" s="3">
        <f t="shared" si="29"/>
        <v>0.21111111111111111</v>
      </c>
    </row>
    <row r="1923" spans="1:22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15.007999999999999</v>
      </c>
      <c r="S1923">
        <v>2</v>
      </c>
      <c r="T1923" s="3">
        <v>0.2</v>
      </c>
      <c r="U1923" s="2">
        <v>1.5007999999999999</v>
      </c>
      <c r="V1923" s="3">
        <f t="shared" ref="V1923:V1986" si="30">U1923/R1923</f>
        <v>0.1</v>
      </c>
    </row>
    <row r="1924" spans="1:22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</v>
      </c>
      <c r="S1924">
        <v>9</v>
      </c>
      <c r="T1924" s="3">
        <v>0.2</v>
      </c>
      <c r="U1924" s="2">
        <v>107.955</v>
      </c>
      <c r="V1924" s="3">
        <f t="shared" si="30"/>
        <v>0.125</v>
      </c>
    </row>
    <row r="1925" spans="1:22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47.616</v>
      </c>
      <c r="S1925">
        <v>3</v>
      </c>
      <c r="T1925" s="3">
        <v>0.2</v>
      </c>
      <c r="U1925" s="2">
        <v>3.5712000000000002</v>
      </c>
      <c r="V1925" s="3">
        <f t="shared" si="30"/>
        <v>7.4999999999999997E-2</v>
      </c>
    </row>
    <row r="1926" spans="1:22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>
        <v>3</v>
      </c>
      <c r="T1926" s="3">
        <v>0</v>
      </c>
      <c r="U1926" s="2">
        <v>41.823</v>
      </c>
      <c r="V1926" s="3">
        <f t="shared" si="30"/>
        <v>0.45</v>
      </c>
    </row>
    <row r="1927" spans="1:22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>
        <v>2</v>
      </c>
      <c r="T1927" s="3">
        <v>0</v>
      </c>
      <c r="U1927" s="2">
        <v>69.992999999999995</v>
      </c>
      <c r="V1927" s="3">
        <f t="shared" si="30"/>
        <v>0.35</v>
      </c>
    </row>
    <row r="1928" spans="1:22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</v>
      </c>
      <c r="S1928">
        <v>3</v>
      </c>
      <c r="T1928" s="3">
        <v>0.2</v>
      </c>
      <c r="U1928" s="2">
        <v>19.9665</v>
      </c>
      <c r="V1928" s="3">
        <f t="shared" si="30"/>
        <v>0.1125</v>
      </c>
    </row>
    <row r="1929" spans="1:22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88.768000000000001</v>
      </c>
      <c r="S1929">
        <v>2</v>
      </c>
      <c r="T1929" s="3">
        <v>0.2</v>
      </c>
      <c r="U1929" s="2">
        <v>31.0688</v>
      </c>
      <c r="V1929" s="3">
        <f t="shared" si="30"/>
        <v>0.35</v>
      </c>
    </row>
    <row r="1930" spans="1:22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>
        <v>1</v>
      </c>
      <c r="T1930" s="3">
        <v>0</v>
      </c>
      <c r="U1930" s="2">
        <v>3.1103999999999998</v>
      </c>
      <c r="V1930" s="3">
        <f t="shared" si="30"/>
        <v>0.47999999999999993</v>
      </c>
    </row>
    <row r="1931" spans="1:22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>
        <v>1</v>
      </c>
      <c r="T1931" s="3">
        <v>0</v>
      </c>
      <c r="U1931" s="2">
        <v>1.8604000000000001</v>
      </c>
      <c r="V1931" s="3">
        <f t="shared" si="30"/>
        <v>0.04</v>
      </c>
    </row>
    <row r="1932" spans="1:22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659.976</v>
      </c>
      <c r="S1932">
        <v>3</v>
      </c>
      <c r="T1932" s="3">
        <v>0.2</v>
      </c>
      <c r="U1932" s="2">
        <v>49.498199999999997</v>
      </c>
      <c r="V1932" s="3">
        <f t="shared" si="30"/>
        <v>7.4999999999999997E-2</v>
      </c>
    </row>
    <row r="1933" spans="1:22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271.99200000000002</v>
      </c>
      <c r="S1933">
        <v>1</v>
      </c>
      <c r="T1933" s="3">
        <v>0.2</v>
      </c>
      <c r="U1933" s="2">
        <v>23.799299999999999</v>
      </c>
      <c r="V1933" s="3">
        <f t="shared" si="30"/>
        <v>8.7499999999999994E-2</v>
      </c>
    </row>
    <row r="1934" spans="1:22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>
        <v>3</v>
      </c>
      <c r="T1934" s="3">
        <v>0</v>
      </c>
      <c r="U1934" s="2">
        <v>23.3184</v>
      </c>
      <c r="V1934" s="3">
        <f t="shared" si="30"/>
        <v>0.16</v>
      </c>
    </row>
    <row r="1935" spans="1:22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>
        <v>5</v>
      </c>
      <c r="T1935" s="3">
        <v>0</v>
      </c>
      <c r="U1935" s="2">
        <v>7.3920000000000003</v>
      </c>
      <c r="V1935" s="3">
        <f t="shared" si="30"/>
        <v>0.48000000000000004</v>
      </c>
    </row>
    <row r="1936" spans="1:22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244.55</v>
      </c>
      <c r="S1936">
        <v>5</v>
      </c>
      <c r="T1936" s="3">
        <v>0</v>
      </c>
      <c r="U1936" s="2">
        <v>114.9385</v>
      </c>
      <c r="V1936" s="3">
        <f t="shared" si="30"/>
        <v>0.47</v>
      </c>
    </row>
    <row r="1937" spans="1:22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>
        <v>8</v>
      </c>
      <c r="T1937" s="3">
        <v>0</v>
      </c>
      <c r="U1937" s="2">
        <v>59.817599999999999</v>
      </c>
      <c r="V1937" s="3">
        <f t="shared" si="30"/>
        <v>0.36</v>
      </c>
    </row>
    <row r="1938" spans="1:22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>
        <v>3</v>
      </c>
      <c r="T1938" s="3">
        <v>0</v>
      </c>
      <c r="U1938" s="2">
        <v>4.8609</v>
      </c>
      <c r="V1938" s="3">
        <f t="shared" si="30"/>
        <v>0.33</v>
      </c>
    </row>
    <row r="1939" spans="1:22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19.968</v>
      </c>
      <c r="S1939">
        <v>2</v>
      </c>
      <c r="T1939" s="3">
        <v>0.7</v>
      </c>
      <c r="U1939" s="2">
        <v>-13.311999999999999</v>
      </c>
      <c r="V1939" s="3">
        <f t="shared" si="30"/>
        <v>-0.66666666666666663</v>
      </c>
    </row>
    <row r="1940" spans="1:22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33.488</v>
      </c>
      <c r="S1940">
        <v>7</v>
      </c>
      <c r="T1940" s="3">
        <v>0.2</v>
      </c>
      <c r="U1940" s="2">
        <v>-1.2558</v>
      </c>
      <c r="V1940" s="3">
        <f t="shared" si="30"/>
        <v>-3.7499999999999999E-2</v>
      </c>
    </row>
    <row r="1941" spans="1:22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8.7360000000000007</v>
      </c>
      <c r="S1941">
        <v>4</v>
      </c>
      <c r="T1941" s="3">
        <v>0.7</v>
      </c>
      <c r="U1941" s="2">
        <v>-6.1151999999999997</v>
      </c>
      <c r="V1941" s="3">
        <f t="shared" si="30"/>
        <v>-0.7</v>
      </c>
    </row>
    <row r="1942" spans="1:22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>
        <v>3</v>
      </c>
      <c r="T1942" s="3">
        <v>0.2</v>
      </c>
      <c r="U1942" s="2">
        <v>74.573999999999998</v>
      </c>
      <c r="V1942" s="3">
        <f t="shared" si="30"/>
        <v>0.1125</v>
      </c>
    </row>
    <row r="1943" spans="1:22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</v>
      </c>
      <c r="S1943">
        <v>4</v>
      </c>
      <c r="T1943" s="3">
        <v>0.2</v>
      </c>
      <c r="U1943" s="2">
        <v>17.760000000000002</v>
      </c>
      <c r="V1943" s="3">
        <f t="shared" si="30"/>
        <v>0.37500000000000006</v>
      </c>
    </row>
    <row r="1944" spans="1:22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27.44</v>
      </c>
      <c r="S1944">
        <v>2</v>
      </c>
      <c r="T1944" s="3">
        <v>0.2</v>
      </c>
      <c r="U1944" s="2">
        <v>2.4009999999999998</v>
      </c>
      <c r="V1944" s="3">
        <f t="shared" si="30"/>
        <v>8.7499999999999994E-2</v>
      </c>
    </row>
    <row r="1945" spans="1:22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3.24</v>
      </c>
      <c r="S1945">
        <v>9</v>
      </c>
      <c r="T1945" s="3">
        <v>0.8</v>
      </c>
      <c r="U1945" s="2">
        <v>-5.1840000000000002</v>
      </c>
      <c r="V1945" s="3">
        <f t="shared" si="30"/>
        <v>-1.5999999999999999</v>
      </c>
    </row>
    <row r="1946" spans="1:22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95.968000000000004</v>
      </c>
      <c r="S1946">
        <v>4</v>
      </c>
      <c r="T1946" s="3">
        <v>0.2</v>
      </c>
      <c r="U1946" s="2">
        <v>26.391200000000001</v>
      </c>
      <c r="V1946" s="3">
        <f t="shared" si="30"/>
        <v>0.27500000000000002</v>
      </c>
    </row>
    <row r="1947" spans="1:22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10.368</v>
      </c>
      <c r="S1947">
        <v>2</v>
      </c>
      <c r="T1947" s="3">
        <v>0.2</v>
      </c>
      <c r="U1947" s="2">
        <v>3.6288</v>
      </c>
      <c r="V1947" s="3">
        <f t="shared" si="30"/>
        <v>0.35</v>
      </c>
    </row>
    <row r="1948" spans="1:22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>
        <v>2</v>
      </c>
      <c r="T1948" s="3">
        <v>0</v>
      </c>
      <c r="U1948" s="2">
        <v>6.468</v>
      </c>
      <c r="V1948" s="3">
        <f t="shared" si="30"/>
        <v>0.27999999999999997</v>
      </c>
    </row>
    <row r="1949" spans="1:22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>
        <v>2</v>
      </c>
      <c r="T1949" s="3">
        <v>0</v>
      </c>
      <c r="U1949" s="2">
        <v>3.4620000000000002</v>
      </c>
      <c r="V1949" s="3">
        <f t="shared" si="30"/>
        <v>0.30000000000000004</v>
      </c>
    </row>
    <row r="1950" spans="1:22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254.52600000000001</v>
      </c>
      <c r="S1950">
        <v>1</v>
      </c>
      <c r="T1950" s="3">
        <v>0.4</v>
      </c>
      <c r="U1950" s="2">
        <v>-93.3262</v>
      </c>
      <c r="V1950" s="3">
        <f t="shared" si="30"/>
        <v>-0.36666666666666664</v>
      </c>
    </row>
    <row r="1951" spans="1:22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>
        <v>1</v>
      </c>
      <c r="T1951" s="3">
        <v>0</v>
      </c>
      <c r="U1951" s="2">
        <v>3.7642000000000002</v>
      </c>
      <c r="V1951" s="3">
        <f t="shared" si="30"/>
        <v>0.28999999999999998</v>
      </c>
    </row>
    <row r="1952" spans="1:22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26.431999999999999</v>
      </c>
      <c r="S1952">
        <v>8</v>
      </c>
      <c r="T1952" s="3">
        <v>0.2</v>
      </c>
      <c r="U1952" s="2">
        <v>8.9207999999999998</v>
      </c>
      <c r="V1952" s="3">
        <f t="shared" si="30"/>
        <v>0.33750000000000002</v>
      </c>
    </row>
    <row r="1953" spans="1:22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197.97</v>
      </c>
      <c r="S1953">
        <v>3</v>
      </c>
      <c r="T1953" s="3">
        <v>0</v>
      </c>
      <c r="U1953" s="2">
        <v>57.411299999999997</v>
      </c>
      <c r="V1953" s="3">
        <f t="shared" si="30"/>
        <v>0.28999999999999998</v>
      </c>
    </row>
    <row r="1954" spans="1:22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>
        <v>6</v>
      </c>
      <c r="T1954" s="3">
        <v>0</v>
      </c>
      <c r="U1954" s="2">
        <v>9.0719999999999992</v>
      </c>
      <c r="V1954" s="3">
        <f t="shared" si="30"/>
        <v>0.48</v>
      </c>
    </row>
    <row r="1955" spans="1:22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>
        <v>5</v>
      </c>
      <c r="T1955" s="3">
        <v>0.1</v>
      </c>
      <c r="U1955" s="2">
        <v>213.73500000000001</v>
      </c>
      <c r="V1955" s="3">
        <f t="shared" si="30"/>
        <v>0.16666666666666666</v>
      </c>
    </row>
    <row r="1956" spans="1:22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>
        <v>3</v>
      </c>
      <c r="T1956" s="3">
        <v>0</v>
      </c>
      <c r="U1956" s="2">
        <v>2.214</v>
      </c>
      <c r="V1956" s="3">
        <f t="shared" si="30"/>
        <v>0.45</v>
      </c>
    </row>
    <row r="1957" spans="1:22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>
        <v>2</v>
      </c>
      <c r="T1957" s="3">
        <v>0</v>
      </c>
      <c r="U1957" s="2">
        <v>38.08</v>
      </c>
      <c r="V1957" s="3">
        <f t="shared" si="30"/>
        <v>0.16</v>
      </c>
    </row>
    <row r="1958" spans="1:22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>
        <v>3</v>
      </c>
      <c r="T1958" s="3">
        <v>0</v>
      </c>
      <c r="U1958" s="2">
        <v>40.312800000000003</v>
      </c>
      <c r="V1958" s="3">
        <f t="shared" si="30"/>
        <v>0.24000000000000002</v>
      </c>
    </row>
    <row r="1959" spans="1:22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>
        <v>4</v>
      </c>
      <c r="T1959" s="3">
        <v>0</v>
      </c>
      <c r="U1959" s="2">
        <v>7.7039999999999997</v>
      </c>
      <c r="V1959" s="3">
        <f t="shared" si="30"/>
        <v>0.44999999999999996</v>
      </c>
    </row>
    <row r="1960" spans="1:22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</v>
      </c>
      <c r="S1960">
        <v>3</v>
      </c>
      <c r="T1960" s="3">
        <v>0</v>
      </c>
      <c r="U1960" s="2">
        <v>7.7759999999999998</v>
      </c>
      <c r="V1960" s="3">
        <f t="shared" si="30"/>
        <v>0.48</v>
      </c>
    </row>
    <row r="1961" spans="1:22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>
        <v>3</v>
      </c>
      <c r="T1961" s="3">
        <v>0</v>
      </c>
      <c r="U1961" s="2">
        <v>14.6157</v>
      </c>
      <c r="V1961" s="3">
        <f t="shared" si="30"/>
        <v>0.43</v>
      </c>
    </row>
    <row r="1962" spans="1:22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296.85000000000002</v>
      </c>
      <c r="S1962">
        <v>5</v>
      </c>
      <c r="T1962" s="3">
        <v>0</v>
      </c>
      <c r="U1962" s="2">
        <v>53.433</v>
      </c>
      <c r="V1962" s="3">
        <f t="shared" si="30"/>
        <v>0.18</v>
      </c>
    </row>
    <row r="1963" spans="1:22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</v>
      </c>
      <c r="S1963">
        <v>6</v>
      </c>
      <c r="T1963" s="3">
        <v>0</v>
      </c>
      <c r="U1963" s="2">
        <v>6.7679999999999998</v>
      </c>
      <c r="V1963" s="3">
        <f t="shared" si="30"/>
        <v>0.06</v>
      </c>
    </row>
    <row r="1964" spans="1:22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>
        <v>3</v>
      </c>
      <c r="T1964" s="3">
        <v>0</v>
      </c>
      <c r="U1964" s="2">
        <v>6.5808</v>
      </c>
      <c r="V1964" s="3">
        <f t="shared" si="30"/>
        <v>0.48</v>
      </c>
    </row>
    <row r="1965" spans="1:22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</v>
      </c>
      <c r="S1965">
        <v>5</v>
      </c>
      <c r="T1965" s="3">
        <v>0</v>
      </c>
      <c r="U1965" s="2">
        <v>11.702999999999999</v>
      </c>
      <c r="V1965" s="3">
        <f t="shared" si="30"/>
        <v>0.47000000000000003</v>
      </c>
    </row>
    <row r="1966" spans="1:22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>
        <v>3</v>
      </c>
      <c r="T1966" s="3">
        <v>0</v>
      </c>
      <c r="U1966" s="2">
        <v>17.177399999999999</v>
      </c>
      <c r="V1966" s="3">
        <f t="shared" si="30"/>
        <v>5.9999999999999991E-2</v>
      </c>
    </row>
    <row r="1967" spans="1:22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>
        <v>2</v>
      </c>
      <c r="T1967" s="3">
        <v>0</v>
      </c>
      <c r="U1967" s="2">
        <v>7.2539999999999996</v>
      </c>
      <c r="V1967" s="3">
        <f t="shared" si="30"/>
        <v>0.3</v>
      </c>
    </row>
    <row r="1968" spans="1:22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281.97000000000003</v>
      </c>
      <c r="S1968">
        <v>3</v>
      </c>
      <c r="T1968" s="3">
        <v>0</v>
      </c>
      <c r="U1968" s="2">
        <v>78.951599999999999</v>
      </c>
      <c r="V1968" s="3">
        <f t="shared" si="30"/>
        <v>0.27999999999999997</v>
      </c>
    </row>
    <row r="1969" spans="1:22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>
        <v>5</v>
      </c>
      <c r="T1969" s="3">
        <v>0</v>
      </c>
      <c r="U1969" s="2">
        <v>20.155000000000001</v>
      </c>
      <c r="V1969" s="3">
        <f t="shared" si="30"/>
        <v>0.29000000000000004</v>
      </c>
    </row>
    <row r="1970" spans="1:22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>
        <v>3</v>
      </c>
      <c r="T1970" s="3">
        <v>0</v>
      </c>
      <c r="U1970" s="2">
        <v>79.891199999999998</v>
      </c>
      <c r="V1970" s="3">
        <f t="shared" si="30"/>
        <v>0.48</v>
      </c>
    </row>
    <row r="1971" spans="1:22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>
        <v>4</v>
      </c>
      <c r="T1971" s="3">
        <v>0</v>
      </c>
      <c r="U1971" s="2">
        <v>102.18600000000001</v>
      </c>
      <c r="V1971" s="3">
        <f t="shared" si="30"/>
        <v>0.35000000000000003</v>
      </c>
    </row>
    <row r="1972" spans="1:22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6.4080000000000004</v>
      </c>
      <c r="S1972">
        <v>3</v>
      </c>
      <c r="T1972" s="3">
        <v>0.2</v>
      </c>
      <c r="U1972" s="2">
        <v>0.64080000000000004</v>
      </c>
      <c r="V1972" s="3">
        <f t="shared" si="30"/>
        <v>0.1</v>
      </c>
    </row>
    <row r="1973" spans="1:22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408.74400000000003</v>
      </c>
      <c r="S1973">
        <v>7</v>
      </c>
      <c r="T1973" s="3">
        <v>0.2</v>
      </c>
      <c r="U1973" s="2">
        <v>76.639499999999998</v>
      </c>
      <c r="V1973" s="3">
        <f t="shared" si="30"/>
        <v>0.18749999999999997</v>
      </c>
    </row>
    <row r="1974" spans="1:22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5.1040000000000001</v>
      </c>
      <c r="S1974">
        <v>4</v>
      </c>
      <c r="T1974" s="3">
        <v>0.8</v>
      </c>
      <c r="U1974" s="2">
        <v>-8.6768000000000001</v>
      </c>
      <c r="V1974" s="3">
        <f t="shared" si="30"/>
        <v>-1.7</v>
      </c>
    </row>
    <row r="1975" spans="1:22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2.8959999999999999</v>
      </c>
      <c r="S1975">
        <v>2</v>
      </c>
      <c r="T1975" s="3">
        <v>0.2</v>
      </c>
      <c r="U1975" s="2">
        <v>0.47060000000000002</v>
      </c>
      <c r="V1975" s="3">
        <f t="shared" si="30"/>
        <v>0.16250000000000001</v>
      </c>
    </row>
    <row r="1976" spans="1:22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35.015999999999998</v>
      </c>
      <c r="S1976">
        <v>3</v>
      </c>
      <c r="T1976" s="3">
        <v>0.2</v>
      </c>
      <c r="U1976" s="2">
        <v>-2.1884999999999999</v>
      </c>
      <c r="V1976" s="3">
        <f t="shared" si="30"/>
        <v>-6.25E-2</v>
      </c>
    </row>
    <row r="1977" spans="1:22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275.97000000000003</v>
      </c>
      <c r="S1977">
        <v>3</v>
      </c>
      <c r="T1977" s="3">
        <v>0</v>
      </c>
      <c r="U1977" s="2">
        <v>11.0388</v>
      </c>
      <c r="V1977" s="3">
        <f t="shared" si="30"/>
        <v>3.9999999999999994E-2</v>
      </c>
    </row>
    <row r="1978" spans="1:22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>
        <v>5</v>
      </c>
      <c r="T1978" s="3">
        <v>0</v>
      </c>
      <c r="U1978" s="2">
        <v>362.68700000000001</v>
      </c>
      <c r="V1978" s="3">
        <f t="shared" si="30"/>
        <v>0.26</v>
      </c>
    </row>
    <row r="1979" spans="1:22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>
        <v>6</v>
      </c>
      <c r="T1979" s="3">
        <v>0</v>
      </c>
      <c r="U1979" s="2">
        <v>70.964399999999998</v>
      </c>
      <c r="V1979" s="3">
        <f t="shared" si="30"/>
        <v>0.13</v>
      </c>
    </row>
    <row r="1980" spans="1:22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5.2480000000000002</v>
      </c>
      <c r="S1980">
        <v>2</v>
      </c>
      <c r="T1980" s="3">
        <v>0.2</v>
      </c>
      <c r="U1980" s="2">
        <v>0.59040000000000004</v>
      </c>
      <c r="V1980" s="3">
        <f t="shared" si="30"/>
        <v>0.1125</v>
      </c>
    </row>
    <row r="1981" spans="1:22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933.53599999999994</v>
      </c>
      <c r="S1981">
        <v>4</v>
      </c>
      <c r="T1981" s="3">
        <v>0.2</v>
      </c>
      <c r="U1981" s="2">
        <v>105.0228</v>
      </c>
      <c r="V1981" s="3">
        <f t="shared" si="30"/>
        <v>0.11250000000000002</v>
      </c>
    </row>
    <row r="1982" spans="1:22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42.975999999999999</v>
      </c>
      <c r="S1982">
        <v>4</v>
      </c>
      <c r="T1982" s="3">
        <v>0.2</v>
      </c>
      <c r="U1982" s="2">
        <v>4.2976000000000001</v>
      </c>
      <c r="V1982" s="3">
        <f t="shared" si="30"/>
        <v>0.1</v>
      </c>
    </row>
    <row r="1983" spans="1:22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>
        <v>2</v>
      </c>
      <c r="T1983" s="3">
        <v>0</v>
      </c>
      <c r="U1983" s="2">
        <v>1.8048</v>
      </c>
      <c r="V1983" s="3">
        <f t="shared" si="30"/>
        <v>0.48000000000000004</v>
      </c>
    </row>
    <row r="1984" spans="1:22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>
        <v>4</v>
      </c>
      <c r="T1984" s="3">
        <v>0</v>
      </c>
      <c r="U1984" s="2">
        <v>134.3888</v>
      </c>
      <c r="V1984" s="3">
        <f t="shared" si="30"/>
        <v>0.28000000000000003</v>
      </c>
    </row>
    <row r="1985" spans="1:22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>
        <v>6</v>
      </c>
      <c r="T1985" s="3">
        <v>0</v>
      </c>
      <c r="U1985" s="2">
        <v>93.055199999999999</v>
      </c>
      <c r="V1985" s="3">
        <f t="shared" si="30"/>
        <v>0.28999999999999998</v>
      </c>
    </row>
    <row r="1986" spans="1:22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>
        <v>3</v>
      </c>
      <c r="T1986" s="3">
        <v>0</v>
      </c>
      <c r="U1986" s="2">
        <v>10.507199999999999</v>
      </c>
      <c r="V1986" s="3">
        <f t="shared" si="30"/>
        <v>0.44</v>
      </c>
    </row>
    <row r="1987" spans="1:22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>
        <v>4</v>
      </c>
      <c r="T1987" s="3">
        <v>0</v>
      </c>
      <c r="U1987" s="2">
        <v>12.3096</v>
      </c>
      <c r="V1987" s="3">
        <f t="shared" ref="V1987:V2050" si="31">U1987/R1987</f>
        <v>0.45999999999999996</v>
      </c>
    </row>
    <row r="1988" spans="1:22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1439.9760000000001</v>
      </c>
      <c r="S1988">
        <v>4</v>
      </c>
      <c r="T1988" s="3">
        <v>0.4</v>
      </c>
      <c r="U1988" s="2">
        <v>191.99680000000001</v>
      </c>
      <c r="V1988" s="3">
        <f t="shared" si="31"/>
        <v>0.13333333333333333</v>
      </c>
    </row>
    <row r="1989" spans="1:22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>
        <v>3</v>
      </c>
      <c r="T1989" s="3">
        <v>0</v>
      </c>
      <c r="U1989" s="2">
        <v>7.9211999999999998</v>
      </c>
      <c r="V1989" s="3">
        <f t="shared" si="31"/>
        <v>0.46</v>
      </c>
    </row>
    <row r="1990" spans="1:22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>
        <v>7</v>
      </c>
      <c r="T1990" s="3">
        <v>0</v>
      </c>
      <c r="U1990" s="2">
        <v>215.1198</v>
      </c>
      <c r="V1990" s="3">
        <f t="shared" si="31"/>
        <v>0.20999999999999996</v>
      </c>
    </row>
    <row r="1991" spans="1:22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>
        <v>3</v>
      </c>
      <c r="T1991" s="3">
        <v>0</v>
      </c>
      <c r="U1991" s="2">
        <v>12.323399999999999</v>
      </c>
      <c r="V1991" s="3">
        <f t="shared" si="31"/>
        <v>0.47</v>
      </c>
    </row>
    <row r="1992" spans="1:22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>
        <v>3</v>
      </c>
      <c r="T1992" s="3">
        <v>0</v>
      </c>
      <c r="U1992" s="2">
        <v>8.4966000000000008</v>
      </c>
      <c r="V1992" s="3">
        <f t="shared" si="31"/>
        <v>0.49000000000000005</v>
      </c>
    </row>
    <row r="1993" spans="1:22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4.9560000000000004</v>
      </c>
      <c r="S1993">
        <v>4</v>
      </c>
      <c r="T1993" s="3">
        <v>0.7</v>
      </c>
      <c r="U1993" s="2">
        <v>-3.7995999999999999</v>
      </c>
      <c r="V1993" s="3">
        <f t="shared" si="31"/>
        <v>-0.76666666666666661</v>
      </c>
    </row>
    <row r="1994" spans="1:22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>
        <v>6</v>
      </c>
      <c r="T1994" s="3">
        <v>0.2</v>
      </c>
      <c r="U1994" s="2">
        <v>26.64</v>
      </c>
      <c r="V1994" s="3">
        <f t="shared" si="31"/>
        <v>0.375</v>
      </c>
    </row>
    <row r="1995" spans="1:22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5.3440000000000003</v>
      </c>
      <c r="S1995">
        <v>2</v>
      </c>
      <c r="T1995" s="3">
        <v>0.2</v>
      </c>
      <c r="U1995" s="2">
        <v>0.73480000000000001</v>
      </c>
      <c r="V1995" s="3">
        <f t="shared" si="31"/>
        <v>0.13749999999999998</v>
      </c>
    </row>
    <row r="1996" spans="1:22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11.304</v>
      </c>
      <c r="S1996">
        <v>3</v>
      </c>
      <c r="T1996" s="3">
        <v>0.2</v>
      </c>
      <c r="U1996" s="2">
        <v>-2.1194999999999999</v>
      </c>
      <c r="V1996" s="3">
        <f t="shared" si="31"/>
        <v>-0.1875</v>
      </c>
    </row>
    <row r="1997" spans="1:22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294.62</v>
      </c>
      <c r="S1997">
        <v>5</v>
      </c>
      <c r="T1997" s="3">
        <v>0.8</v>
      </c>
      <c r="U1997" s="2">
        <v>-766.01199999999994</v>
      </c>
      <c r="V1997" s="3">
        <f t="shared" si="31"/>
        <v>-2.5999999999999996</v>
      </c>
    </row>
    <row r="1998" spans="1:22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8.7520000000000007</v>
      </c>
      <c r="S1998">
        <v>4</v>
      </c>
      <c r="T1998" s="3">
        <v>0.6</v>
      </c>
      <c r="U1998" s="2">
        <v>-3.7195999999999998</v>
      </c>
      <c r="V1998" s="3">
        <f t="shared" si="31"/>
        <v>-0.42499999999999993</v>
      </c>
    </row>
    <row r="1999" spans="1:22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>
        <v>4</v>
      </c>
      <c r="T1999" s="3">
        <v>0</v>
      </c>
      <c r="U1999" s="2">
        <v>7.2</v>
      </c>
      <c r="V1999" s="3">
        <f t="shared" si="31"/>
        <v>0.48000000000000004</v>
      </c>
    </row>
    <row r="2000" spans="1:22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>
        <v>1</v>
      </c>
      <c r="T2000" s="3">
        <v>0</v>
      </c>
      <c r="U2000" s="2">
        <v>42.018599999999999</v>
      </c>
      <c r="V2000" s="3">
        <f t="shared" si="31"/>
        <v>0.25999999999999995</v>
      </c>
    </row>
    <row r="2001" spans="1:22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>
        <v>5</v>
      </c>
      <c r="T2001" s="3">
        <v>0</v>
      </c>
      <c r="U2001" s="2">
        <v>42.035499999999999</v>
      </c>
      <c r="V2001" s="3">
        <f t="shared" si="31"/>
        <v>0.29000000000000004</v>
      </c>
    </row>
    <row r="2002" spans="1:22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</v>
      </c>
      <c r="S2002">
        <v>5</v>
      </c>
      <c r="T2002" s="3">
        <v>0</v>
      </c>
      <c r="U2002" s="2">
        <v>21.994499999999999</v>
      </c>
      <c r="V2002" s="3">
        <f t="shared" si="31"/>
        <v>0.11</v>
      </c>
    </row>
    <row r="2003" spans="1:22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>
        <v>7</v>
      </c>
      <c r="T2003" s="3">
        <v>0</v>
      </c>
      <c r="U2003" s="2">
        <v>14.2324</v>
      </c>
      <c r="V2003" s="3">
        <f t="shared" si="31"/>
        <v>0.34</v>
      </c>
    </row>
    <row r="2004" spans="1:22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>
        <v>3</v>
      </c>
      <c r="T2004" s="3">
        <v>0</v>
      </c>
      <c r="U2004" s="2">
        <v>9.5939999999999994</v>
      </c>
      <c r="V2004" s="3">
        <f t="shared" si="31"/>
        <v>9.9999999999999992E-2</v>
      </c>
    </row>
    <row r="2005" spans="1:22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>
        <v>5</v>
      </c>
      <c r="T2005" s="3">
        <v>0</v>
      </c>
      <c r="U2005" s="2">
        <v>76.112499999999997</v>
      </c>
      <c r="V2005" s="3">
        <f t="shared" si="31"/>
        <v>0.25</v>
      </c>
    </row>
    <row r="2006" spans="1:22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11.364000000000001</v>
      </c>
      <c r="S2006">
        <v>3</v>
      </c>
      <c r="T2006" s="3">
        <v>0.8</v>
      </c>
      <c r="U2006" s="2">
        <v>-17.045999999999999</v>
      </c>
      <c r="V2006" s="3">
        <f t="shared" si="31"/>
        <v>-1.4999999999999998</v>
      </c>
    </row>
    <row r="2007" spans="1:22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>
        <v>7</v>
      </c>
      <c r="T2007" s="3">
        <v>0</v>
      </c>
      <c r="U2007" s="2">
        <v>11.575200000000001</v>
      </c>
      <c r="V2007" s="3">
        <f t="shared" si="31"/>
        <v>0.39</v>
      </c>
    </row>
    <row r="2008" spans="1:22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>
        <v>7</v>
      </c>
      <c r="T2008" s="3">
        <v>0</v>
      </c>
      <c r="U2008" s="2">
        <v>16.1602</v>
      </c>
      <c r="V2008" s="3">
        <f t="shared" si="31"/>
        <v>0.33999999999999997</v>
      </c>
    </row>
    <row r="2009" spans="1:22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183.37200000000001</v>
      </c>
      <c r="S2009">
        <v>2</v>
      </c>
      <c r="T2009" s="3">
        <v>0.3</v>
      </c>
      <c r="U2009" s="2">
        <v>-36.674399999999999</v>
      </c>
      <c r="V2009" s="3">
        <f t="shared" si="31"/>
        <v>-0.19999999999999998</v>
      </c>
    </row>
    <row r="2010" spans="1:22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4.2240000000000002</v>
      </c>
      <c r="S2010">
        <v>3</v>
      </c>
      <c r="T2010" s="3">
        <v>0.2</v>
      </c>
      <c r="U2010" s="2">
        <v>0.47520000000000001</v>
      </c>
      <c r="V2010" s="3">
        <f t="shared" si="31"/>
        <v>0.1125</v>
      </c>
    </row>
    <row r="2011" spans="1:22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333.05599999999998</v>
      </c>
      <c r="S2011">
        <v>2</v>
      </c>
      <c r="T2011" s="3">
        <v>0.2</v>
      </c>
      <c r="U2011" s="2">
        <v>29.142399999999999</v>
      </c>
      <c r="V2011" s="3">
        <f t="shared" si="31"/>
        <v>8.7499999999999994E-2</v>
      </c>
    </row>
    <row r="2012" spans="1:22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24.896000000000001</v>
      </c>
      <c r="S2012">
        <v>4</v>
      </c>
      <c r="T2012" s="3">
        <v>0.2</v>
      </c>
      <c r="U2012" s="2">
        <v>7.78</v>
      </c>
      <c r="V2012" s="3">
        <f t="shared" si="31"/>
        <v>0.3125</v>
      </c>
    </row>
    <row r="2013" spans="1:22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159.98400000000001</v>
      </c>
      <c r="S2013">
        <v>2</v>
      </c>
      <c r="T2013" s="3">
        <v>0.2</v>
      </c>
      <c r="U2013" s="2">
        <v>35.996400000000001</v>
      </c>
      <c r="V2013" s="3">
        <f t="shared" si="31"/>
        <v>0.22500000000000001</v>
      </c>
    </row>
    <row r="2014" spans="1:22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46.344000000000001</v>
      </c>
      <c r="S2014">
        <v>3</v>
      </c>
      <c r="T2014" s="3">
        <v>0.2</v>
      </c>
      <c r="U2014" s="2">
        <v>4.6344000000000003</v>
      </c>
      <c r="V2014" s="3">
        <f t="shared" si="31"/>
        <v>0.1</v>
      </c>
    </row>
    <row r="2015" spans="1:22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>
        <v>1</v>
      </c>
      <c r="T2015" s="3">
        <v>0</v>
      </c>
      <c r="U2015" s="2">
        <v>84.235200000000006</v>
      </c>
      <c r="V2015" s="3">
        <f t="shared" si="31"/>
        <v>0.24</v>
      </c>
    </row>
    <row r="2016" spans="1:22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>
        <v>2</v>
      </c>
      <c r="T2016" s="3">
        <v>0</v>
      </c>
      <c r="U2016" s="2">
        <v>6.0167999999999999</v>
      </c>
      <c r="V2016" s="3">
        <f t="shared" si="31"/>
        <v>0.45999999999999996</v>
      </c>
    </row>
    <row r="2017" spans="1:22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>
        <v>4</v>
      </c>
      <c r="T2017" s="3">
        <v>0</v>
      </c>
      <c r="U2017" s="2">
        <v>117.0104</v>
      </c>
      <c r="V2017" s="3">
        <f t="shared" si="31"/>
        <v>0.13</v>
      </c>
    </row>
    <row r="2018" spans="1:22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17.568000000000001</v>
      </c>
      <c r="S2018">
        <v>2</v>
      </c>
      <c r="T2018" s="3">
        <v>0.2</v>
      </c>
      <c r="U2018" s="2">
        <v>6.3684000000000003</v>
      </c>
      <c r="V2018" s="3">
        <f t="shared" si="31"/>
        <v>0.36249999999999999</v>
      </c>
    </row>
    <row r="2019" spans="1:22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>
        <v>2</v>
      </c>
      <c r="T2019" s="3">
        <v>0</v>
      </c>
      <c r="U2019" s="2">
        <v>6.8714000000000004</v>
      </c>
      <c r="V2019" s="3">
        <f t="shared" si="31"/>
        <v>0.47000000000000003</v>
      </c>
    </row>
    <row r="2020" spans="1:22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>
        <v>4</v>
      </c>
      <c r="T2020" s="3">
        <v>0</v>
      </c>
      <c r="U2020" s="2">
        <v>8.6736000000000004</v>
      </c>
      <c r="V2020" s="3">
        <f t="shared" si="31"/>
        <v>0.26</v>
      </c>
    </row>
    <row r="2021" spans="1:22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>
        <v>6</v>
      </c>
      <c r="T2021" s="3">
        <v>0</v>
      </c>
      <c r="U2021" s="2">
        <v>19.668600000000001</v>
      </c>
      <c r="V2021" s="3">
        <f t="shared" si="31"/>
        <v>0.49000000000000005</v>
      </c>
    </row>
    <row r="2022" spans="1:22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>
        <v>9</v>
      </c>
      <c r="T2022" s="3">
        <v>0</v>
      </c>
      <c r="U2022" s="2">
        <v>481.86900000000003</v>
      </c>
      <c r="V2022" s="3">
        <f t="shared" si="31"/>
        <v>0.3</v>
      </c>
    </row>
    <row r="2023" spans="1:22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>
        <v>3</v>
      </c>
      <c r="T2023" s="3">
        <v>0</v>
      </c>
      <c r="U2023" s="2">
        <v>7.6680000000000001</v>
      </c>
      <c r="V2023" s="3">
        <f t="shared" si="31"/>
        <v>0.45</v>
      </c>
    </row>
    <row r="2024" spans="1:22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>
        <v>3</v>
      </c>
      <c r="T2024" s="3">
        <v>0</v>
      </c>
      <c r="U2024" s="2">
        <v>23.7744</v>
      </c>
      <c r="V2024" s="3">
        <f t="shared" si="31"/>
        <v>0.48</v>
      </c>
    </row>
    <row r="2025" spans="1:22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>
        <v>4</v>
      </c>
      <c r="T2025" s="3">
        <v>0</v>
      </c>
      <c r="U2025" s="2">
        <v>244.24959999999999</v>
      </c>
      <c r="V2025" s="3">
        <f t="shared" si="31"/>
        <v>0.27999999999999997</v>
      </c>
    </row>
    <row r="2026" spans="1:22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</v>
      </c>
      <c r="S2026">
        <v>5</v>
      </c>
      <c r="T2026" s="3">
        <v>0.2</v>
      </c>
      <c r="U2026" s="2">
        <v>77.713999999999999</v>
      </c>
      <c r="V2026" s="3">
        <f t="shared" si="31"/>
        <v>0.32500000000000001</v>
      </c>
    </row>
    <row r="2027" spans="1:22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>
        <v>2</v>
      </c>
      <c r="T2027" s="3">
        <v>0</v>
      </c>
      <c r="U2027" s="2">
        <v>39.748800000000003</v>
      </c>
      <c r="V2027" s="3">
        <f t="shared" si="31"/>
        <v>0.28000000000000003</v>
      </c>
    </row>
    <row r="2028" spans="1:22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33.024000000000001</v>
      </c>
      <c r="S2028">
        <v>2</v>
      </c>
      <c r="T2028" s="3">
        <v>0.2</v>
      </c>
      <c r="U2028" s="2">
        <v>11.558400000000001</v>
      </c>
      <c r="V2028" s="3">
        <f t="shared" si="31"/>
        <v>0.35000000000000003</v>
      </c>
    </row>
    <row r="2029" spans="1:22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67.135999999999996</v>
      </c>
      <c r="S2029">
        <v>4</v>
      </c>
      <c r="T2029" s="3">
        <v>0.2</v>
      </c>
      <c r="U2029" s="2">
        <v>23.497599999999998</v>
      </c>
      <c r="V2029" s="3">
        <f t="shared" si="31"/>
        <v>0.35</v>
      </c>
    </row>
    <row r="2030" spans="1:22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>
        <v>3</v>
      </c>
      <c r="T2030" s="3">
        <v>0</v>
      </c>
      <c r="U2030" s="2">
        <v>6.9230999999999998</v>
      </c>
      <c r="V2030" s="3">
        <f t="shared" si="31"/>
        <v>0.47</v>
      </c>
    </row>
    <row r="2031" spans="1:22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>
        <v>5</v>
      </c>
      <c r="T2031" s="3">
        <v>0</v>
      </c>
      <c r="U2031" s="2">
        <v>25.175999999999998</v>
      </c>
      <c r="V2031" s="3">
        <f t="shared" si="31"/>
        <v>0.23999999999999996</v>
      </c>
    </row>
    <row r="2032" spans="1:22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>
        <v>4</v>
      </c>
      <c r="T2032" s="3">
        <v>0</v>
      </c>
      <c r="U2032" s="2">
        <v>30.52</v>
      </c>
      <c r="V2032" s="3">
        <f t="shared" si="31"/>
        <v>0.5</v>
      </c>
    </row>
    <row r="2033" spans="1:22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>
        <v>3</v>
      </c>
      <c r="T2033" s="3">
        <v>0</v>
      </c>
      <c r="U2033" s="2">
        <v>5.1464999999999996</v>
      </c>
      <c r="V2033" s="3">
        <f t="shared" si="31"/>
        <v>0.47</v>
      </c>
    </row>
    <row r="2034" spans="1:22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9.3919999999999995</v>
      </c>
      <c r="S2034">
        <v>2</v>
      </c>
      <c r="T2034" s="3">
        <v>0.2</v>
      </c>
      <c r="U2034" s="2">
        <v>3.2871999999999999</v>
      </c>
      <c r="V2034" s="3">
        <f t="shared" si="31"/>
        <v>0.35000000000000003</v>
      </c>
    </row>
    <row r="2035" spans="1:22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9.3279999999999994</v>
      </c>
      <c r="S2035">
        <v>1</v>
      </c>
      <c r="T2035" s="3">
        <v>0.2</v>
      </c>
      <c r="U2035" s="2">
        <v>0.81620000000000004</v>
      </c>
      <c r="V2035" s="3">
        <f t="shared" si="31"/>
        <v>8.7500000000000008E-2</v>
      </c>
    </row>
    <row r="2036" spans="1:22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>
        <v>2</v>
      </c>
      <c r="T2036" s="3">
        <v>0</v>
      </c>
      <c r="U2036" s="2">
        <v>3.8822000000000001</v>
      </c>
      <c r="V2036" s="3">
        <f t="shared" si="31"/>
        <v>0.47000000000000003</v>
      </c>
    </row>
    <row r="2037" spans="1:22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269.97000000000003</v>
      </c>
      <c r="S2037">
        <v>3</v>
      </c>
      <c r="T2037" s="3">
        <v>0</v>
      </c>
      <c r="U2037" s="2">
        <v>51.2943</v>
      </c>
      <c r="V2037" s="3">
        <f t="shared" si="31"/>
        <v>0.18999999999999997</v>
      </c>
    </row>
    <row r="2038" spans="1:22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>
        <v>3</v>
      </c>
      <c r="T2038" s="3">
        <v>0</v>
      </c>
      <c r="U2038" s="2">
        <v>13.9392</v>
      </c>
      <c r="V2038" s="3">
        <f t="shared" si="31"/>
        <v>0.48</v>
      </c>
    </row>
    <row r="2039" spans="1:22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>
        <v>2</v>
      </c>
      <c r="T2039" s="3">
        <v>0</v>
      </c>
      <c r="U2039" s="2">
        <v>6.8714000000000004</v>
      </c>
      <c r="V2039" s="3">
        <f t="shared" si="31"/>
        <v>0.47000000000000003</v>
      </c>
    </row>
    <row r="2040" spans="1:22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11.952</v>
      </c>
      <c r="S2040">
        <v>3</v>
      </c>
      <c r="T2040" s="3">
        <v>0.2</v>
      </c>
      <c r="U2040" s="2">
        <v>4.3326000000000002</v>
      </c>
      <c r="V2040" s="3">
        <f t="shared" si="31"/>
        <v>0.36250000000000004</v>
      </c>
    </row>
    <row r="2041" spans="1:22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4.5359999999999996</v>
      </c>
      <c r="S2041">
        <v>7</v>
      </c>
      <c r="T2041" s="3">
        <v>0.7</v>
      </c>
      <c r="U2041" s="2">
        <v>-3.3264</v>
      </c>
      <c r="V2041" s="3">
        <f t="shared" si="31"/>
        <v>-0.73333333333333339</v>
      </c>
    </row>
    <row r="2042" spans="1:22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9.1560000000000006</v>
      </c>
      <c r="S2042">
        <v>2</v>
      </c>
      <c r="T2042" s="3">
        <v>0.7</v>
      </c>
      <c r="U2042" s="2">
        <v>-6.1040000000000001</v>
      </c>
      <c r="V2042" s="3">
        <f t="shared" si="31"/>
        <v>-0.66666666666666663</v>
      </c>
    </row>
    <row r="2043" spans="1:22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>
        <v>5</v>
      </c>
      <c r="T2043" s="3">
        <v>0.2</v>
      </c>
      <c r="U2043" s="2">
        <v>20.724</v>
      </c>
      <c r="V2043" s="3">
        <f t="shared" si="31"/>
        <v>0.27500000000000002</v>
      </c>
    </row>
    <row r="2044" spans="1:22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57.503999999999998</v>
      </c>
      <c r="S2044">
        <v>6</v>
      </c>
      <c r="T2044" s="3">
        <v>0.2</v>
      </c>
      <c r="U2044" s="2">
        <v>20.1264</v>
      </c>
      <c r="V2044" s="3">
        <f t="shared" si="31"/>
        <v>0.35000000000000003</v>
      </c>
    </row>
    <row r="2045" spans="1:22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38.863999999999997</v>
      </c>
      <c r="S2045">
        <v>7</v>
      </c>
      <c r="T2045" s="3">
        <v>0.2</v>
      </c>
      <c r="U2045" s="2">
        <v>7.7728000000000002</v>
      </c>
      <c r="V2045" s="3">
        <f t="shared" si="31"/>
        <v>0.2</v>
      </c>
    </row>
    <row r="2046" spans="1:22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15.552</v>
      </c>
      <c r="S2046">
        <v>3</v>
      </c>
      <c r="T2046" s="3">
        <v>0.2</v>
      </c>
      <c r="U2046" s="2">
        <v>5.4432</v>
      </c>
      <c r="V2046" s="3">
        <f t="shared" si="31"/>
        <v>0.35000000000000003</v>
      </c>
    </row>
    <row r="2047" spans="1:22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>
        <v>2</v>
      </c>
      <c r="T2047" s="3">
        <v>0</v>
      </c>
      <c r="U2047" s="2">
        <v>45.539200000000001</v>
      </c>
      <c r="V2047" s="3">
        <f t="shared" si="31"/>
        <v>0.28000000000000003</v>
      </c>
    </row>
    <row r="2048" spans="1:22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>
        <v>3</v>
      </c>
      <c r="T2048" s="3">
        <v>0</v>
      </c>
      <c r="U2048" s="2">
        <v>280.58999999999997</v>
      </c>
      <c r="V2048" s="3">
        <f t="shared" si="31"/>
        <v>0.47</v>
      </c>
    </row>
    <row r="2049" spans="1:22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>
        <v>1</v>
      </c>
      <c r="T2049" s="3">
        <v>0</v>
      </c>
      <c r="U2049" s="2">
        <v>26.630400000000002</v>
      </c>
      <c r="V2049" s="3">
        <f t="shared" si="31"/>
        <v>0.48000000000000004</v>
      </c>
    </row>
    <row r="2050" spans="1:22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</v>
      </c>
      <c r="S2050">
        <v>7</v>
      </c>
      <c r="T2050" s="3">
        <v>0.2</v>
      </c>
      <c r="U2050" s="2">
        <v>36.225000000000001</v>
      </c>
      <c r="V2050" s="3">
        <f t="shared" si="31"/>
        <v>0.125</v>
      </c>
    </row>
    <row r="2051" spans="1:22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2.5019999999999998</v>
      </c>
      <c r="S2051">
        <v>3</v>
      </c>
      <c r="T2051" s="3">
        <v>0.7</v>
      </c>
      <c r="U2051" s="2">
        <v>-2.0015999999999998</v>
      </c>
      <c r="V2051" s="3">
        <f t="shared" ref="V2051:V2114" si="32">U2051/R2051</f>
        <v>-0.8</v>
      </c>
    </row>
    <row r="2052" spans="1:22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</v>
      </c>
      <c r="S2052">
        <v>4</v>
      </c>
      <c r="T2052" s="3">
        <v>0.7</v>
      </c>
      <c r="U2052" s="2">
        <v>-4.7519999999999998</v>
      </c>
      <c r="V2052" s="3">
        <f t="shared" si="32"/>
        <v>-0.73333333333333328</v>
      </c>
    </row>
    <row r="2053" spans="1:22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341.488</v>
      </c>
      <c r="S2053">
        <v>8</v>
      </c>
      <c r="T2053" s="3">
        <v>0.3</v>
      </c>
      <c r="U2053" s="2">
        <v>-73.176000000000002</v>
      </c>
      <c r="V2053" s="3">
        <f t="shared" si="32"/>
        <v>-0.2142857142857143</v>
      </c>
    </row>
    <row r="2054" spans="1:22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>
        <v>5</v>
      </c>
      <c r="T2054" s="3">
        <v>0.2</v>
      </c>
      <c r="U2054" s="2">
        <v>0.83399999999999996</v>
      </c>
      <c r="V2054" s="3">
        <f t="shared" si="32"/>
        <v>7.4999999999999997E-2</v>
      </c>
    </row>
    <row r="2055" spans="1:22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25.344000000000001</v>
      </c>
      <c r="S2055">
        <v>6</v>
      </c>
      <c r="T2055" s="3">
        <v>0.2</v>
      </c>
      <c r="U2055" s="2">
        <v>3.4847999999999999</v>
      </c>
      <c r="V2055" s="3">
        <f t="shared" si="32"/>
        <v>0.13749999999999998</v>
      </c>
    </row>
    <row r="2056" spans="1:22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>
        <v>3</v>
      </c>
      <c r="T2056" s="3">
        <v>0</v>
      </c>
      <c r="U2056" s="2">
        <v>5.1929999999999996</v>
      </c>
      <c r="V2056" s="3">
        <f t="shared" si="32"/>
        <v>0.3</v>
      </c>
    </row>
    <row r="2057" spans="1:22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</v>
      </c>
      <c r="S2057">
        <v>5</v>
      </c>
      <c r="T2057" s="3">
        <v>0</v>
      </c>
      <c r="U2057" s="2">
        <v>63.984000000000002</v>
      </c>
      <c r="V2057" s="3">
        <f t="shared" si="32"/>
        <v>0.32</v>
      </c>
    </row>
    <row r="2058" spans="1:22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1586.69</v>
      </c>
      <c r="S2058">
        <v>7</v>
      </c>
      <c r="T2058" s="3">
        <v>0</v>
      </c>
      <c r="U2058" s="2">
        <v>412.5394</v>
      </c>
      <c r="V2058" s="3">
        <f t="shared" si="32"/>
        <v>0.26</v>
      </c>
    </row>
    <row r="2059" spans="1:22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>
        <v>1</v>
      </c>
      <c r="T2059" s="3">
        <v>0</v>
      </c>
      <c r="U2059" s="2">
        <v>30.596399999999999</v>
      </c>
      <c r="V2059" s="3">
        <f t="shared" si="32"/>
        <v>0.36</v>
      </c>
    </row>
    <row r="2060" spans="1:22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>
        <v>2</v>
      </c>
      <c r="T2060" s="3">
        <v>0</v>
      </c>
      <c r="U2060" s="2">
        <v>70.006</v>
      </c>
      <c r="V2060" s="3">
        <f t="shared" si="32"/>
        <v>0.16999999999999998</v>
      </c>
    </row>
    <row r="2061" spans="1:22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>
        <v>3</v>
      </c>
      <c r="T2061" s="3">
        <v>0</v>
      </c>
      <c r="U2061" s="2">
        <v>5.2164000000000001</v>
      </c>
      <c r="V2061" s="3">
        <f t="shared" si="32"/>
        <v>0.46</v>
      </c>
    </row>
    <row r="2062" spans="1:22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>
        <v>5</v>
      </c>
      <c r="T2062" s="3">
        <v>0</v>
      </c>
      <c r="U2062" s="2">
        <v>20.878</v>
      </c>
      <c r="V2062" s="3">
        <f t="shared" si="32"/>
        <v>0.26</v>
      </c>
    </row>
    <row r="2063" spans="1:22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15.968</v>
      </c>
      <c r="S2063">
        <v>2</v>
      </c>
      <c r="T2063" s="3">
        <v>0.2</v>
      </c>
      <c r="U2063" s="2">
        <v>5.3891999999999998</v>
      </c>
      <c r="V2063" s="3">
        <f t="shared" si="32"/>
        <v>0.33749999999999997</v>
      </c>
    </row>
    <row r="2064" spans="1:22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64.739999999999995</v>
      </c>
      <c r="S2064">
        <v>13</v>
      </c>
      <c r="T2064" s="3">
        <v>0</v>
      </c>
      <c r="U2064" s="2">
        <v>30.427800000000001</v>
      </c>
      <c r="V2064" s="3">
        <f t="shared" si="32"/>
        <v>0.47000000000000008</v>
      </c>
    </row>
    <row r="2065" spans="1:22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19.295999999999999</v>
      </c>
      <c r="S2065">
        <v>3</v>
      </c>
      <c r="T2065" s="3">
        <v>0.2</v>
      </c>
      <c r="U2065" s="2">
        <v>6.03</v>
      </c>
      <c r="V2065" s="3">
        <f t="shared" si="32"/>
        <v>0.3125</v>
      </c>
    </row>
    <row r="2066" spans="1:22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>
        <v>4</v>
      </c>
      <c r="T2066" s="3">
        <v>0</v>
      </c>
      <c r="U2066" s="2">
        <v>12.1692</v>
      </c>
      <c r="V2066" s="3">
        <f t="shared" si="32"/>
        <v>3.0000000000000002E-2</v>
      </c>
    </row>
    <row r="2067" spans="1:22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146.352</v>
      </c>
      <c r="S2067">
        <v>3</v>
      </c>
      <c r="T2067" s="3">
        <v>0.2</v>
      </c>
      <c r="U2067" s="2">
        <v>-9.1470000000000002</v>
      </c>
      <c r="V2067" s="3">
        <f t="shared" si="32"/>
        <v>-6.25E-2</v>
      </c>
    </row>
    <row r="2068" spans="1:22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>
        <v>9</v>
      </c>
      <c r="T2068" s="3">
        <v>0</v>
      </c>
      <c r="U2068" s="2">
        <v>47.862900000000003</v>
      </c>
      <c r="V2068" s="3">
        <f t="shared" si="32"/>
        <v>0.19</v>
      </c>
    </row>
    <row r="2069" spans="1:22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>
        <v>3</v>
      </c>
      <c r="T2069" s="3">
        <v>0</v>
      </c>
      <c r="U2069" s="2">
        <v>3.7170000000000001</v>
      </c>
      <c r="V2069" s="3">
        <f t="shared" si="32"/>
        <v>0.3</v>
      </c>
    </row>
    <row r="2070" spans="1:22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>
        <v>4</v>
      </c>
      <c r="T2070" s="3">
        <v>0</v>
      </c>
      <c r="U2070" s="2">
        <v>69.986000000000004</v>
      </c>
      <c r="V2070" s="3">
        <f t="shared" si="32"/>
        <v>0.35000000000000003</v>
      </c>
    </row>
    <row r="2071" spans="1:22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710.83199999999999</v>
      </c>
      <c r="S2071">
        <v>3</v>
      </c>
      <c r="T2071" s="3">
        <v>0.2</v>
      </c>
      <c r="U2071" s="2">
        <v>-97.739400000000003</v>
      </c>
      <c r="V2071" s="3">
        <f t="shared" si="32"/>
        <v>-0.13750000000000001</v>
      </c>
    </row>
    <row r="2072" spans="1:22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1.9410000000000001</v>
      </c>
      <c r="S2072">
        <v>1</v>
      </c>
      <c r="T2072" s="3">
        <v>0.7</v>
      </c>
      <c r="U2072" s="2">
        <v>-1.294</v>
      </c>
      <c r="V2072" s="3">
        <f t="shared" si="32"/>
        <v>-0.66666666666666663</v>
      </c>
    </row>
    <row r="2073" spans="1:22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>
        <v>5</v>
      </c>
      <c r="T2073" s="3">
        <v>0.2</v>
      </c>
      <c r="U2073" s="2">
        <v>-46.137</v>
      </c>
      <c r="V2073" s="3">
        <f t="shared" si="32"/>
        <v>-0.16250000000000001</v>
      </c>
    </row>
    <row r="2074" spans="1:22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7.3120000000000003</v>
      </c>
      <c r="S2074">
        <v>2</v>
      </c>
      <c r="T2074" s="3">
        <v>0.2</v>
      </c>
      <c r="U2074" s="2">
        <v>2.5592000000000001</v>
      </c>
      <c r="V2074" s="3">
        <f t="shared" si="32"/>
        <v>0.35000000000000003</v>
      </c>
    </row>
    <row r="2075" spans="1:22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>
        <v>3</v>
      </c>
      <c r="T2075" s="3">
        <v>0</v>
      </c>
      <c r="U2075" s="2">
        <v>13.793100000000001</v>
      </c>
      <c r="V2075" s="3">
        <f t="shared" si="32"/>
        <v>0.23</v>
      </c>
    </row>
    <row r="2076" spans="1:22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761.54399999999998</v>
      </c>
      <c r="S2076">
        <v>7</v>
      </c>
      <c r="T2076" s="3">
        <v>0.2</v>
      </c>
      <c r="U2076" s="2">
        <v>66.635099999999994</v>
      </c>
      <c r="V2076" s="3">
        <f t="shared" si="32"/>
        <v>8.7499999999999994E-2</v>
      </c>
    </row>
    <row r="2077" spans="1:22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58.2</v>
      </c>
      <c r="S2077">
        <v>3</v>
      </c>
      <c r="T2077" s="3">
        <v>0</v>
      </c>
      <c r="U2077" s="2">
        <v>28.518000000000001</v>
      </c>
      <c r="V2077" s="3">
        <f t="shared" si="32"/>
        <v>0.49</v>
      </c>
    </row>
    <row r="2078" spans="1:22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</v>
      </c>
      <c r="S2078">
        <v>5</v>
      </c>
      <c r="T2078" s="3">
        <v>0</v>
      </c>
      <c r="U2078" s="2">
        <v>19.95</v>
      </c>
      <c r="V2078" s="3">
        <f t="shared" si="32"/>
        <v>0.5</v>
      </c>
    </row>
    <row r="2079" spans="1:22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>
        <v>7</v>
      </c>
      <c r="T2079" s="3">
        <v>0</v>
      </c>
      <c r="U2079" s="2">
        <v>26.349399999999999</v>
      </c>
      <c r="V2079" s="3">
        <f t="shared" si="32"/>
        <v>0.28999999999999998</v>
      </c>
    </row>
    <row r="2080" spans="1:22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>
        <v>5</v>
      </c>
      <c r="T2080" s="3">
        <v>0</v>
      </c>
      <c r="U2080" s="2">
        <v>45.527999999999999</v>
      </c>
      <c r="V2080" s="3">
        <f t="shared" si="32"/>
        <v>0.48000000000000004</v>
      </c>
    </row>
    <row r="2081" spans="1:22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106.232</v>
      </c>
      <c r="S2081">
        <v>7</v>
      </c>
      <c r="T2081" s="3">
        <v>0.2</v>
      </c>
      <c r="U2081" s="2">
        <v>37.181199999999997</v>
      </c>
      <c r="V2081" s="3">
        <f t="shared" si="32"/>
        <v>0.35</v>
      </c>
    </row>
    <row r="2082" spans="1:22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111.98399999999999</v>
      </c>
      <c r="S2082">
        <v>2</v>
      </c>
      <c r="T2082" s="3">
        <v>0.2</v>
      </c>
      <c r="U2082" s="2">
        <v>11.198399999999999</v>
      </c>
      <c r="V2082" s="3">
        <f t="shared" si="32"/>
        <v>0.1</v>
      </c>
    </row>
    <row r="2083" spans="1:22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7.7119999999999997</v>
      </c>
      <c r="S2083">
        <v>2</v>
      </c>
      <c r="T2083" s="3">
        <v>0.2</v>
      </c>
      <c r="U2083" s="2">
        <v>1.7352000000000001</v>
      </c>
      <c r="V2083" s="3">
        <f t="shared" si="32"/>
        <v>0.22500000000000001</v>
      </c>
    </row>
    <row r="2084" spans="1:22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>
        <v>6</v>
      </c>
      <c r="T2084" s="3">
        <v>0</v>
      </c>
      <c r="U2084" s="2">
        <v>16.847999999999999</v>
      </c>
      <c r="V2084" s="3">
        <f t="shared" si="32"/>
        <v>0.45</v>
      </c>
    </row>
    <row r="2085" spans="1:22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</v>
      </c>
      <c r="S2085">
        <v>2</v>
      </c>
      <c r="T2085" s="3">
        <v>0.2</v>
      </c>
      <c r="U2085" s="2">
        <v>8.8800000000000008</v>
      </c>
      <c r="V2085" s="3">
        <f t="shared" si="32"/>
        <v>0.37500000000000006</v>
      </c>
    </row>
    <row r="2086" spans="1:22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>
        <v>4</v>
      </c>
      <c r="T2086" s="3">
        <v>0</v>
      </c>
      <c r="U2086" s="2">
        <v>56.175199999999997</v>
      </c>
      <c r="V2086" s="3">
        <f t="shared" si="32"/>
        <v>0.45999999999999996</v>
      </c>
    </row>
    <row r="2087" spans="1:22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>
        <v>5</v>
      </c>
      <c r="T2087" s="3">
        <v>0</v>
      </c>
      <c r="U2087" s="2">
        <v>8.6715</v>
      </c>
      <c r="V2087" s="3">
        <f t="shared" si="32"/>
        <v>0.47000000000000003</v>
      </c>
    </row>
    <row r="2088" spans="1:22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324.89999999999998</v>
      </c>
      <c r="S2088">
        <v>5</v>
      </c>
      <c r="T2088" s="3">
        <v>0</v>
      </c>
      <c r="U2088" s="2">
        <v>38.988</v>
      </c>
      <c r="V2088" s="3">
        <f t="shared" si="32"/>
        <v>0.12000000000000001</v>
      </c>
    </row>
    <row r="2089" spans="1:22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>
        <v>3</v>
      </c>
      <c r="T2089" s="3">
        <v>0</v>
      </c>
      <c r="U2089" s="2">
        <v>68.963099999999997</v>
      </c>
      <c r="V2089" s="3">
        <f t="shared" si="32"/>
        <v>0.47000000000000003</v>
      </c>
    </row>
    <row r="2090" spans="1:22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>
        <v>2</v>
      </c>
      <c r="T2090" s="3">
        <v>0</v>
      </c>
      <c r="U2090" s="2">
        <v>1.4652000000000001</v>
      </c>
      <c r="V2090" s="3">
        <f t="shared" si="32"/>
        <v>0.37</v>
      </c>
    </row>
    <row r="2091" spans="1:22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>
        <v>2</v>
      </c>
      <c r="T2091" s="3">
        <v>0</v>
      </c>
      <c r="U2091" s="2">
        <v>2.6496</v>
      </c>
      <c r="V2091" s="3">
        <f t="shared" si="32"/>
        <v>0.46</v>
      </c>
    </row>
    <row r="2092" spans="1:22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26.55</v>
      </c>
      <c r="S2092">
        <v>3</v>
      </c>
      <c r="T2092" s="3">
        <v>0</v>
      </c>
      <c r="U2092" s="2">
        <v>13.009499999999999</v>
      </c>
      <c r="V2092" s="3">
        <f t="shared" si="32"/>
        <v>0.48999999999999994</v>
      </c>
    </row>
    <row r="2093" spans="1:22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310.44299999999998</v>
      </c>
      <c r="S2093">
        <v>3</v>
      </c>
      <c r="T2093" s="3">
        <v>0.3</v>
      </c>
      <c r="U2093" s="2">
        <v>-48.783900000000003</v>
      </c>
      <c r="V2093" s="3">
        <f t="shared" si="32"/>
        <v>-0.15714285714285717</v>
      </c>
    </row>
    <row r="2094" spans="1:22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</v>
      </c>
      <c r="S2094">
        <v>5</v>
      </c>
      <c r="T2094" s="3">
        <v>0</v>
      </c>
      <c r="U2094" s="2">
        <v>81.582999999999998</v>
      </c>
      <c r="V2094" s="3">
        <f t="shared" si="32"/>
        <v>0.17</v>
      </c>
    </row>
    <row r="2095" spans="1:22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>
        <v>1</v>
      </c>
      <c r="T2095" s="3">
        <v>0</v>
      </c>
      <c r="U2095" s="2">
        <v>0.38640000000000002</v>
      </c>
      <c r="V2095" s="3">
        <f t="shared" si="32"/>
        <v>0.03</v>
      </c>
    </row>
    <row r="2096" spans="1:22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</v>
      </c>
      <c r="S2096">
        <v>5</v>
      </c>
      <c r="T2096" s="3">
        <v>0.2</v>
      </c>
      <c r="U2096" s="2">
        <v>1.476</v>
      </c>
      <c r="V2096" s="3">
        <f t="shared" si="32"/>
        <v>0.1125</v>
      </c>
    </row>
    <row r="2097" spans="1:22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>
        <v>8</v>
      </c>
      <c r="T2097" s="3">
        <v>0</v>
      </c>
      <c r="U2097" s="2">
        <v>240.56479999999999</v>
      </c>
      <c r="V2097" s="3">
        <f t="shared" si="32"/>
        <v>0.47000000000000003</v>
      </c>
    </row>
    <row r="2098" spans="1:22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>
        <v>4</v>
      </c>
      <c r="T2098" s="3">
        <v>0</v>
      </c>
      <c r="U2098" s="2">
        <v>25.748799999999999</v>
      </c>
      <c r="V2098" s="3">
        <f t="shared" si="32"/>
        <v>0.28000000000000003</v>
      </c>
    </row>
    <row r="2099" spans="1:22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>
        <v>3</v>
      </c>
      <c r="T2099" s="3">
        <v>0</v>
      </c>
      <c r="U2099" s="2">
        <v>2.1684000000000001</v>
      </c>
      <c r="V2099" s="3">
        <f t="shared" si="32"/>
        <v>0.26</v>
      </c>
    </row>
    <row r="2100" spans="1:22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>
        <v>3</v>
      </c>
      <c r="T2100" s="3">
        <v>0.2</v>
      </c>
      <c r="U2100" s="2">
        <v>2.355</v>
      </c>
      <c r="V2100" s="3">
        <f t="shared" si="32"/>
        <v>6.25E-2</v>
      </c>
    </row>
    <row r="2101" spans="1:22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279.94400000000002</v>
      </c>
      <c r="S2101">
        <v>7</v>
      </c>
      <c r="T2101" s="3">
        <v>0.2</v>
      </c>
      <c r="U2101" s="2">
        <v>80.483900000000006</v>
      </c>
      <c r="V2101" s="3">
        <f t="shared" si="32"/>
        <v>0.28749999999999998</v>
      </c>
    </row>
    <row r="2102" spans="1:22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636.40800000000002</v>
      </c>
      <c r="S2102">
        <v>3</v>
      </c>
      <c r="T2102" s="3">
        <v>0.2</v>
      </c>
      <c r="U2102" s="2">
        <v>-15.9102</v>
      </c>
      <c r="V2102" s="3">
        <f t="shared" si="32"/>
        <v>-2.4999999999999998E-2</v>
      </c>
    </row>
    <row r="2103" spans="1:22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83.168000000000006</v>
      </c>
      <c r="S2103">
        <v>4</v>
      </c>
      <c r="T2103" s="3">
        <v>0.2</v>
      </c>
      <c r="U2103" s="2">
        <v>9.3564000000000007</v>
      </c>
      <c r="V2103" s="3">
        <f t="shared" si="32"/>
        <v>0.1125</v>
      </c>
    </row>
    <row r="2104" spans="1:22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259.13600000000002</v>
      </c>
      <c r="S2104">
        <v>4</v>
      </c>
      <c r="T2104" s="3">
        <v>0.2</v>
      </c>
      <c r="U2104" s="2">
        <v>-25.913599999999999</v>
      </c>
      <c r="V2104" s="3">
        <f t="shared" si="32"/>
        <v>-9.9999999999999992E-2</v>
      </c>
    </row>
    <row r="2105" spans="1:22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>
        <v>4</v>
      </c>
      <c r="T2105" s="3">
        <v>0</v>
      </c>
      <c r="U2105" s="2">
        <v>106.52160000000001</v>
      </c>
      <c r="V2105" s="3">
        <f t="shared" si="32"/>
        <v>0.48000000000000004</v>
      </c>
    </row>
    <row r="2106" spans="1:22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>
        <v>2</v>
      </c>
      <c r="T2106" s="3">
        <v>0</v>
      </c>
      <c r="U2106" s="2">
        <v>11.7</v>
      </c>
      <c r="V2106" s="3">
        <f t="shared" si="32"/>
        <v>0.44999999999999996</v>
      </c>
    </row>
    <row r="2107" spans="1:22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15.552</v>
      </c>
      <c r="S2107">
        <v>3</v>
      </c>
      <c r="T2107" s="3">
        <v>0.2</v>
      </c>
      <c r="U2107" s="2">
        <v>5.4432</v>
      </c>
      <c r="V2107" s="3">
        <f t="shared" si="32"/>
        <v>0.35000000000000003</v>
      </c>
    </row>
    <row r="2108" spans="1:22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0.876</v>
      </c>
      <c r="S2108">
        <v>1</v>
      </c>
      <c r="T2108" s="3">
        <v>0.8</v>
      </c>
      <c r="U2108" s="2">
        <v>-1.4016</v>
      </c>
      <c r="V2108" s="3">
        <f t="shared" si="32"/>
        <v>-1.5999999999999999</v>
      </c>
    </row>
    <row r="2109" spans="1:22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>
        <v>1</v>
      </c>
      <c r="T2109" s="3">
        <v>0</v>
      </c>
      <c r="U2109" s="2">
        <v>9.3905999999999992</v>
      </c>
      <c r="V2109" s="3">
        <f t="shared" si="32"/>
        <v>0.47</v>
      </c>
    </row>
    <row r="2110" spans="1:22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398.35199999999998</v>
      </c>
      <c r="S2110">
        <v>3</v>
      </c>
      <c r="T2110" s="3">
        <v>0.2</v>
      </c>
      <c r="U2110" s="2">
        <v>124.485</v>
      </c>
      <c r="V2110" s="3">
        <f t="shared" si="32"/>
        <v>0.3125</v>
      </c>
    </row>
    <row r="2111" spans="1:22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>
        <v>3</v>
      </c>
      <c r="T2111" s="3">
        <v>0</v>
      </c>
      <c r="U2111" s="2">
        <v>1.26</v>
      </c>
      <c r="V2111" s="3">
        <f t="shared" si="32"/>
        <v>0.25</v>
      </c>
    </row>
    <row r="2112" spans="1:22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</v>
      </c>
      <c r="S2112">
        <v>5</v>
      </c>
      <c r="T2112" s="3">
        <v>0</v>
      </c>
      <c r="U2112" s="2">
        <v>8.0269999999999992</v>
      </c>
      <c r="V2112" s="3">
        <f t="shared" si="32"/>
        <v>0.45999999999999996</v>
      </c>
    </row>
    <row r="2113" spans="1:22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323.13600000000002</v>
      </c>
      <c r="S2113">
        <v>4</v>
      </c>
      <c r="T2113" s="3">
        <v>0.2</v>
      </c>
      <c r="U2113" s="2">
        <v>20.196000000000002</v>
      </c>
      <c r="V2113" s="3">
        <f t="shared" si="32"/>
        <v>6.25E-2</v>
      </c>
    </row>
    <row r="2114" spans="1:22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</v>
      </c>
      <c r="S2114">
        <v>3</v>
      </c>
      <c r="T2114" s="3">
        <v>0</v>
      </c>
      <c r="U2114" s="2">
        <v>8.0190000000000001</v>
      </c>
      <c r="V2114" s="3">
        <f t="shared" si="32"/>
        <v>0.27</v>
      </c>
    </row>
    <row r="2115" spans="1:22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1295.8399999999999</v>
      </c>
      <c r="S2115">
        <v>4</v>
      </c>
      <c r="T2115" s="3">
        <v>0.2</v>
      </c>
      <c r="U2115" s="2">
        <v>145.78200000000001</v>
      </c>
      <c r="V2115" s="3">
        <f t="shared" ref="V2115:V2178" si="33">U2115/R2115</f>
        <v>0.11250000000000002</v>
      </c>
    </row>
    <row r="2116" spans="1:22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>
        <v>2</v>
      </c>
      <c r="T2116" s="3">
        <v>0</v>
      </c>
      <c r="U2116" s="2">
        <v>12.646800000000001</v>
      </c>
      <c r="V2116" s="3">
        <f t="shared" si="33"/>
        <v>0.27</v>
      </c>
    </row>
    <row r="2117" spans="1:22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425.83300000000003</v>
      </c>
      <c r="S2117">
        <v>1</v>
      </c>
      <c r="T2117" s="3">
        <v>0.15</v>
      </c>
      <c r="U2117" s="2">
        <v>20.039200000000001</v>
      </c>
      <c r="V2117" s="3">
        <f t="shared" si="33"/>
        <v>4.7058823529411764E-2</v>
      </c>
    </row>
    <row r="2118" spans="1:22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>
        <v>1</v>
      </c>
      <c r="T2118" s="3">
        <v>0.4</v>
      </c>
      <c r="U2118" s="2">
        <v>-13.978</v>
      </c>
      <c r="V2118" s="3">
        <f t="shared" si="33"/>
        <v>-6.6666666666666666E-2</v>
      </c>
    </row>
    <row r="2119" spans="1:22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>
        <v>7</v>
      </c>
      <c r="T2119" s="3">
        <v>0</v>
      </c>
      <c r="U2119" s="2">
        <v>73.544799999999995</v>
      </c>
      <c r="V2119" s="3">
        <f t="shared" si="33"/>
        <v>0.45999999999999996</v>
      </c>
    </row>
    <row r="2120" spans="1:22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>
        <v>1</v>
      </c>
      <c r="T2120" s="3">
        <v>0</v>
      </c>
      <c r="U2120" s="2">
        <v>2.3759999999999999</v>
      </c>
      <c r="V2120" s="3">
        <f t="shared" si="33"/>
        <v>0.44999999999999996</v>
      </c>
    </row>
    <row r="2121" spans="1:22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>
        <v>5</v>
      </c>
      <c r="T2121" s="3">
        <v>0.2</v>
      </c>
      <c r="U2121" s="2">
        <v>302.37299999999999</v>
      </c>
      <c r="V2121" s="3">
        <f t="shared" si="33"/>
        <v>0.33750000000000002</v>
      </c>
    </row>
    <row r="2122" spans="1:22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2.8079999999999998</v>
      </c>
      <c r="S2122">
        <v>3</v>
      </c>
      <c r="T2122" s="3">
        <v>0.7</v>
      </c>
      <c r="U2122" s="2">
        <v>-1.9656</v>
      </c>
      <c r="V2122" s="3">
        <f t="shared" si="33"/>
        <v>-0.70000000000000007</v>
      </c>
    </row>
    <row r="2123" spans="1:22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215.976</v>
      </c>
      <c r="S2123">
        <v>3</v>
      </c>
      <c r="T2123" s="3">
        <v>0.2</v>
      </c>
      <c r="U2123" s="2">
        <v>-2.6997</v>
      </c>
      <c r="V2123" s="3">
        <f t="shared" si="33"/>
        <v>-1.2500000000000001E-2</v>
      </c>
    </row>
    <row r="2124" spans="1:22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>
        <v>2</v>
      </c>
      <c r="T2124" s="3">
        <v>0</v>
      </c>
      <c r="U2124" s="2">
        <v>41.133200000000002</v>
      </c>
      <c r="V2124" s="3">
        <f t="shared" si="33"/>
        <v>0.17</v>
      </c>
    </row>
    <row r="2125" spans="1:22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>
        <v>9</v>
      </c>
      <c r="T2125" s="3">
        <v>0</v>
      </c>
      <c r="U2125" s="2">
        <v>13.3056</v>
      </c>
      <c r="V2125" s="3">
        <f t="shared" si="33"/>
        <v>0.48000000000000004</v>
      </c>
    </row>
    <row r="2126" spans="1:22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</v>
      </c>
      <c r="S2126">
        <v>5</v>
      </c>
      <c r="T2126" s="3">
        <v>0.2</v>
      </c>
      <c r="U2126" s="2">
        <v>35.329500000000003</v>
      </c>
      <c r="V2126" s="3">
        <f t="shared" si="33"/>
        <v>0.33750000000000002</v>
      </c>
    </row>
    <row r="2127" spans="1:22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62.957999999999998</v>
      </c>
      <c r="S2127">
        <v>7</v>
      </c>
      <c r="T2127" s="3">
        <v>0.4</v>
      </c>
      <c r="U2127" s="2">
        <v>9.4436999999999998</v>
      </c>
      <c r="V2127" s="3">
        <f t="shared" si="33"/>
        <v>0.15</v>
      </c>
    </row>
    <row r="2128" spans="1:22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86.376000000000005</v>
      </c>
      <c r="S2128">
        <v>3</v>
      </c>
      <c r="T2128" s="3">
        <v>0.2</v>
      </c>
      <c r="U2128" s="2">
        <v>1.0797000000000001</v>
      </c>
      <c r="V2128" s="3">
        <f t="shared" si="33"/>
        <v>1.2500000000000001E-2</v>
      </c>
    </row>
    <row r="2129" spans="1:22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64.944000000000003</v>
      </c>
      <c r="S2129">
        <v>3</v>
      </c>
      <c r="T2129" s="3">
        <v>0.2</v>
      </c>
      <c r="U2129" s="2">
        <v>6.4943999999999997</v>
      </c>
      <c r="V2129" s="3">
        <f t="shared" si="33"/>
        <v>9.9999999999999992E-2</v>
      </c>
    </row>
    <row r="2130" spans="1:22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20.736000000000001</v>
      </c>
      <c r="S2130">
        <v>4</v>
      </c>
      <c r="T2130" s="3">
        <v>0.2</v>
      </c>
      <c r="U2130" s="2">
        <v>7.2576000000000001</v>
      </c>
      <c r="V2130" s="3">
        <f t="shared" si="33"/>
        <v>0.35</v>
      </c>
    </row>
    <row r="2131" spans="1:22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>
        <v>4</v>
      </c>
      <c r="T2131" s="3">
        <v>0</v>
      </c>
      <c r="U2131" s="2">
        <v>9.3184000000000005</v>
      </c>
      <c r="V2131" s="3">
        <f t="shared" si="33"/>
        <v>0.28000000000000003</v>
      </c>
    </row>
    <row r="2132" spans="1:22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>
        <v>9</v>
      </c>
      <c r="T2132" s="3">
        <v>0</v>
      </c>
      <c r="U2132" s="2">
        <v>11.9412</v>
      </c>
      <c r="V2132" s="3">
        <f t="shared" si="33"/>
        <v>0.31</v>
      </c>
    </row>
    <row r="2133" spans="1:22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>
        <v>7</v>
      </c>
      <c r="T2133" s="3">
        <v>0</v>
      </c>
      <c r="U2133" s="2">
        <v>60.139800000000001</v>
      </c>
      <c r="V2133" s="3">
        <f t="shared" si="33"/>
        <v>0.42999999999999994</v>
      </c>
    </row>
    <row r="2134" spans="1:22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>
        <v>3</v>
      </c>
      <c r="T2134" s="3">
        <v>0</v>
      </c>
      <c r="U2134" s="2">
        <v>9.0389999999999997</v>
      </c>
      <c r="V2134" s="3">
        <f t="shared" si="33"/>
        <v>0.46</v>
      </c>
    </row>
    <row r="2135" spans="1:22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152.99100000000001</v>
      </c>
      <c r="S2135">
        <v>3</v>
      </c>
      <c r="T2135" s="3">
        <v>0.7</v>
      </c>
      <c r="U2135" s="2">
        <v>-122.39279999999999</v>
      </c>
      <c r="V2135" s="3">
        <f t="shared" si="33"/>
        <v>-0.79999999999999993</v>
      </c>
    </row>
    <row r="2136" spans="1:22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10.584</v>
      </c>
      <c r="S2136">
        <v>7</v>
      </c>
      <c r="T2136" s="3">
        <v>0.2</v>
      </c>
      <c r="U2136" s="2">
        <v>-2.3814000000000002</v>
      </c>
      <c r="V2136" s="3">
        <f t="shared" si="33"/>
        <v>-0.22500000000000003</v>
      </c>
    </row>
    <row r="2137" spans="1:22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94.92</v>
      </c>
      <c r="S2137">
        <v>4</v>
      </c>
      <c r="T2137" s="3">
        <v>0.4</v>
      </c>
      <c r="U2137" s="2">
        <v>15.82</v>
      </c>
      <c r="V2137" s="3">
        <f t="shared" si="33"/>
        <v>0.16666666666666666</v>
      </c>
    </row>
    <row r="2138" spans="1:22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>
        <v>5</v>
      </c>
      <c r="T2138" s="3">
        <v>0.6</v>
      </c>
      <c r="U2138" s="2">
        <v>-11.439</v>
      </c>
      <c r="V2138" s="3">
        <f t="shared" si="33"/>
        <v>-0.77500000000000002</v>
      </c>
    </row>
    <row r="2139" spans="1:22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3.6560000000000001</v>
      </c>
      <c r="S2139">
        <v>4</v>
      </c>
      <c r="T2139" s="3">
        <v>0.8</v>
      </c>
      <c r="U2139" s="2">
        <v>-5.8495999999999997</v>
      </c>
      <c r="V2139" s="3">
        <f t="shared" si="33"/>
        <v>-1.5999999999999999</v>
      </c>
    </row>
    <row r="2140" spans="1:22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>
        <v>3</v>
      </c>
      <c r="T2140" s="3">
        <v>0</v>
      </c>
      <c r="U2140" s="2">
        <v>73.41</v>
      </c>
      <c r="V2140" s="3">
        <f t="shared" si="33"/>
        <v>0.5</v>
      </c>
    </row>
    <row r="2141" spans="1:22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149.54400000000001</v>
      </c>
      <c r="S2141">
        <v>9</v>
      </c>
      <c r="T2141" s="3">
        <v>0.2</v>
      </c>
      <c r="U2141" s="2">
        <v>50.4711</v>
      </c>
      <c r="V2141" s="3">
        <f t="shared" si="33"/>
        <v>0.33749999999999997</v>
      </c>
    </row>
    <row r="2142" spans="1:22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>
        <v>2</v>
      </c>
      <c r="T2142" s="3">
        <v>0</v>
      </c>
      <c r="U2142" s="2">
        <v>4.4564000000000004</v>
      </c>
      <c r="V2142" s="3">
        <f t="shared" si="33"/>
        <v>0.26</v>
      </c>
    </row>
    <row r="2143" spans="1:22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991.76400000000001</v>
      </c>
      <c r="S2143">
        <v>3</v>
      </c>
      <c r="T2143" s="3">
        <v>0.4</v>
      </c>
      <c r="U2143" s="2">
        <v>-347.11739999999998</v>
      </c>
      <c r="V2143" s="3">
        <f t="shared" si="33"/>
        <v>-0.35</v>
      </c>
    </row>
    <row r="2144" spans="1:22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>
        <v>6</v>
      </c>
      <c r="T2144" s="3">
        <v>0.2</v>
      </c>
      <c r="U2144" s="2">
        <v>9.9060000000000006</v>
      </c>
      <c r="V2144" s="3">
        <f t="shared" si="33"/>
        <v>0.32500000000000001</v>
      </c>
    </row>
    <row r="2145" spans="1:22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23.988</v>
      </c>
      <c r="S2145">
        <v>2</v>
      </c>
      <c r="T2145" s="3">
        <v>0.4</v>
      </c>
      <c r="U2145" s="2">
        <v>-4.7976000000000001</v>
      </c>
      <c r="V2145" s="3">
        <f t="shared" si="33"/>
        <v>-0.2</v>
      </c>
    </row>
    <row r="2146" spans="1:22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16.687999999999999</v>
      </c>
      <c r="S2146">
        <v>7</v>
      </c>
      <c r="T2146" s="3">
        <v>0.2</v>
      </c>
      <c r="U2146" s="2">
        <v>5.4236000000000004</v>
      </c>
      <c r="V2146" s="3">
        <f t="shared" si="33"/>
        <v>0.32500000000000007</v>
      </c>
    </row>
    <row r="2147" spans="1:22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422.05799999999999</v>
      </c>
      <c r="S2147">
        <v>3</v>
      </c>
      <c r="T2147" s="3">
        <v>0.3</v>
      </c>
      <c r="U2147" s="2">
        <v>-18.088200000000001</v>
      </c>
      <c r="V2147" s="3">
        <f t="shared" si="33"/>
        <v>-4.2857142857142858E-2</v>
      </c>
    </row>
    <row r="2148" spans="1:22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38.088000000000001</v>
      </c>
      <c r="S2148">
        <v>4</v>
      </c>
      <c r="T2148" s="3">
        <v>0.7</v>
      </c>
      <c r="U2148" s="2">
        <v>-27.9312</v>
      </c>
      <c r="V2148" s="3">
        <f t="shared" si="33"/>
        <v>-0.73333333333333328</v>
      </c>
    </row>
    <row r="2149" spans="1:22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254.352</v>
      </c>
      <c r="S2149">
        <v>6</v>
      </c>
      <c r="T2149" s="3">
        <v>0.2</v>
      </c>
      <c r="U2149" s="2">
        <v>-50.870399999999997</v>
      </c>
      <c r="V2149" s="3">
        <f t="shared" si="33"/>
        <v>-0.19999999999999998</v>
      </c>
    </row>
    <row r="2150" spans="1:22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>
        <v>1</v>
      </c>
      <c r="T2150" s="3">
        <v>0</v>
      </c>
      <c r="U2150" s="2">
        <v>4.3310000000000004</v>
      </c>
      <c r="V2150" s="3">
        <f t="shared" si="33"/>
        <v>0.1</v>
      </c>
    </row>
    <row r="2151" spans="1:22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84.95</v>
      </c>
      <c r="S2151">
        <v>5</v>
      </c>
      <c r="T2151" s="3">
        <v>0</v>
      </c>
      <c r="U2151" s="2">
        <v>22.087</v>
      </c>
      <c r="V2151" s="3">
        <f t="shared" si="33"/>
        <v>0.26</v>
      </c>
    </row>
    <row r="2152" spans="1:22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233.05799999999999</v>
      </c>
      <c r="S2152">
        <v>3</v>
      </c>
      <c r="T2152" s="3">
        <v>0.3</v>
      </c>
      <c r="U2152" s="2">
        <v>-53.270400000000002</v>
      </c>
      <c r="V2152" s="3">
        <f t="shared" si="33"/>
        <v>-0.22857142857142859</v>
      </c>
    </row>
    <row r="2153" spans="1:22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>
        <v>7</v>
      </c>
      <c r="T2153" s="3">
        <v>0</v>
      </c>
      <c r="U2153" s="2">
        <v>43.598100000000002</v>
      </c>
      <c r="V2153" s="3">
        <f t="shared" si="33"/>
        <v>0.39</v>
      </c>
    </row>
    <row r="2154" spans="1:22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</v>
      </c>
      <c r="S2154">
        <v>3</v>
      </c>
      <c r="T2154" s="3">
        <v>0</v>
      </c>
      <c r="U2154" s="2">
        <v>7.0217999999999998</v>
      </c>
      <c r="V2154" s="3">
        <f t="shared" si="33"/>
        <v>0.47000000000000003</v>
      </c>
    </row>
    <row r="2155" spans="1:22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>
        <v>2</v>
      </c>
      <c r="T2155" s="3">
        <v>0.2</v>
      </c>
      <c r="U2155" s="2">
        <v>5.133</v>
      </c>
      <c r="V2155" s="3">
        <f t="shared" si="33"/>
        <v>0.36249999999999999</v>
      </c>
    </row>
    <row r="2156" spans="1:22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22.608000000000001</v>
      </c>
      <c r="S2156">
        <v>3</v>
      </c>
      <c r="T2156" s="3">
        <v>0.6</v>
      </c>
      <c r="U2156" s="2">
        <v>-10.1736</v>
      </c>
      <c r="V2156" s="3">
        <f t="shared" si="33"/>
        <v>-0.45</v>
      </c>
    </row>
    <row r="2157" spans="1:22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>
        <v>6</v>
      </c>
      <c r="T2157" s="3">
        <v>0</v>
      </c>
      <c r="U2157" s="2">
        <v>10.74</v>
      </c>
      <c r="V2157" s="3">
        <f t="shared" si="33"/>
        <v>0.5</v>
      </c>
    </row>
    <row r="2158" spans="1:22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</v>
      </c>
      <c r="S2158">
        <v>3</v>
      </c>
      <c r="T2158" s="3">
        <v>0</v>
      </c>
      <c r="U2158" s="2">
        <v>0</v>
      </c>
      <c r="V2158" s="3">
        <f t="shared" si="33"/>
        <v>0</v>
      </c>
    </row>
    <row r="2159" spans="1:22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>
        <v>3</v>
      </c>
      <c r="T2159" s="3">
        <v>0</v>
      </c>
      <c r="U2159" s="2">
        <v>9.7164000000000001</v>
      </c>
      <c r="V2159" s="3">
        <f t="shared" si="33"/>
        <v>6.0000000000000005E-2</v>
      </c>
    </row>
    <row r="2160" spans="1:22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17.856000000000002</v>
      </c>
      <c r="S2160">
        <v>4</v>
      </c>
      <c r="T2160" s="3">
        <v>0.2</v>
      </c>
      <c r="U2160" s="2">
        <v>2.0087999999999999</v>
      </c>
      <c r="V2160" s="3">
        <f t="shared" si="33"/>
        <v>0.11249999999999999</v>
      </c>
    </row>
    <row r="2161" spans="1:22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8.8079999999999998</v>
      </c>
      <c r="S2161">
        <v>3</v>
      </c>
      <c r="T2161" s="3">
        <v>0.8</v>
      </c>
      <c r="U2161" s="2">
        <v>-14.973599999999999</v>
      </c>
      <c r="V2161" s="3">
        <f t="shared" si="33"/>
        <v>-1.7</v>
      </c>
    </row>
    <row r="2162" spans="1:22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79.384</v>
      </c>
      <c r="S2162">
        <v>1</v>
      </c>
      <c r="T2162" s="3">
        <v>0.2</v>
      </c>
      <c r="U2162" s="2">
        <v>29.768999999999998</v>
      </c>
      <c r="V2162" s="3">
        <f t="shared" si="33"/>
        <v>0.375</v>
      </c>
    </row>
    <row r="2163" spans="1:22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>
        <v>1</v>
      </c>
      <c r="T2163" s="3">
        <v>0</v>
      </c>
      <c r="U2163" s="2">
        <v>10.0282</v>
      </c>
      <c r="V2163" s="3">
        <f t="shared" si="33"/>
        <v>0.29000000000000004</v>
      </c>
    </row>
    <row r="2164" spans="1:22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314.55</v>
      </c>
      <c r="S2164">
        <v>3</v>
      </c>
      <c r="T2164" s="3">
        <v>0</v>
      </c>
      <c r="U2164" s="2">
        <v>150.98400000000001</v>
      </c>
      <c r="V2164" s="3">
        <f t="shared" si="33"/>
        <v>0.48000000000000004</v>
      </c>
    </row>
    <row r="2165" spans="1:22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191.976</v>
      </c>
      <c r="S2165">
        <v>3</v>
      </c>
      <c r="T2165" s="3">
        <v>0.2</v>
      </c>
      <c r="U2165" s="2">
        <v>23.997</v>
      </c>
      <c r="V2165" s="3">
        <f t="shared" si="33"/>
        <v>0.125</v>
      </c>
    </row>
    <row r="2166" spans="1:22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8.2880000000000003</v>
      </c>
      <c r="S2166">
        <v>2</v>
      </c>
      <c r="T2166" s="3">
        <v>0.2</v>
      </c>
      <c r="U2166" s="2">
        <v>3.0044</v>
      </c>
      <c r="V2166" s="3">
        <f t="shared" si="33"/>
        <v>0.36249999999999999</v>
      </c>
    </row>
    <row r="2167" spans="1:22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>
        <v>5</v>
      </c>
      <c r="T2167" s="3">
        <v>0.6</v>
      </c>
      <c r="U2167" s="2">
        <v>-150.41399999999999</v>
      </c>
      <c r="V2167" s="3">
        <f t="shared" si="33"/>
        <v>-1.075</v>
      </c>
    </row>
    <row r="2168" spans="1:22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15.872</v>
      </c>
      <c r="S2168">
        <v>1</v>
      </c>
      <c r="T2168" s="3">
        <v>0.2</v>
      </c>
      <c r="U2168" s="2">
        <v>1.1903999999999999</v>
      </c>
      <c r="V2168" s="3">
        <f t="shared" si="33"/>
        <v>7.4999999999999997E-2</v>
      </c>
    </row>
    <row r="2169" spans="1:22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6.2859999999999996</v>
      </c>
      <c r="S2169">
        <v>7</v>
      </c>
      <c r="T2169" s="3">
        <v>0.8</v>
      </c>
      <c r="U2169" s="2">
        <v>-11.000500000000001</v>
      </c>
      <c r="V2169" s="3">
        <f t="shared" si="33"/>
        <v>-1.7500000000000002</v>
      </c>
    </row>
    <row r="2170" spans="1:22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14.016</v>
      </c>
      <c r="S2170">
        <v>3</v>
      </c>
      <c r="T2170" s="3">
        <v>0.2</v>
      </c>
      <c r="U2170" s="2">
        <v>1.752</v>
      </c>
      <c r="V2170" s="3">
        <f t="shared" si="33"/>
        <v>0.125</v>
      </c>
    </row>
    <row r="2171" spans="1:22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71.975999999999999</v>
      </c>
      <c r="S2171">
        <v>3</v>
      </c>
      <c r="T2171" s="3">
        <v>0.2</v>
      </c>
      <c r="U2171" s="2">
        <v>-8.9969999999999999</v>
      </c>
      <c r="V2171" s="3">
        <f t="shared" si="33"/>
        <v>-0.125</v>
      </c>
    </row>
    <row r="2172" spans="1:22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107.982</v>
      </c>
      <c r="S2172">
        <v>3</v>
      </c>
      <c r="T2172" s="3">
        <v>0.4</v>
      </c>
      <c r="U2172" s="2">
        <v>-26.9955</v>
      </c>
      <c r="V2172" s="3">
        <f t="shared" si="33"/>
        <v>-0.25</v>
      </c>
    </row>
    <row r="2173" spans="1:22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305.31200000000001</v>
      </c>
      <c r="S2173">
        <v>2</v>
      </c>
      <c r="T2173" s="3">
        <v>0.3</v>
      </c>
      <c r="U2173" s="2">
        <v>-8.7232000000000003</v>
      </c>
      <c r="V2173" s="3">
        <f t="shared" si="33"/>
        <v>-2.8571428571428571E-2</v>
      </c>
    </row>
    <row r="2174" spans="1:22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19.751999999999999</v>
      </c>
      <c r="S2174">
        <v>3</v>
      </c>
      <c r="T2174" s="3">
        <v>0.2</v>
      </c>
      <c r="U2174" s="2">
        <v>6.9131999999999998</v>
      </c>
      <c r="V2174" s="3">
        <f t="shared" si="33"/>
        <v>0.35000000000000003</v>
      </c>
    </row>
    <row r="2175" spans="1:22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9.2639999999999993</v>
      </c>
      <c r="S2175">
        <v>3</v>
      </c>
      <c r="T2175" s="3">
        <v>0.8</v>
      </c>
      <c r="U2175" s="2">
        <v>-13.896000000000001</v>
      </c>
      <c r="V2175" s="3">
        <f t="shared" si="33"/>
        <v>-1.5000000000000002</v>
      </c>
    </row>
    <row r="2176" spans="1:22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61.792000000000002</v>
      </c>
      <c r="S2176">
        <v>4</v>
      </c>
      <c r="T2176" s="3">
        <v>0.2</v>
      </c>
      <c r="U2176" s="2">
        <v>6.1791999999999998</v>
      </c>
      <c r="V2176" s="3">
        <f t="shared" si="33"/>
        <v>9.9999999999999992E-2</v>
      </c>
    </row>
    <row r="2177" spans="1:22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>
        <v>2</v>
      </c>
      <c r="T2177" s="3">
        <v>0</v>
      </c>
      <c r="U2177" s="2">
        <v>21.012799999999999</v>
      </c>
      <c r="V2177" s="3">
        <f t="shared" si="33"/>
        <v>0.45999999999999996</v>
      </c>
    </row>
    <row r="2178" spans="1:22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>
        <v>9</v>
      </c>
      <c r="T2178" s="3">
        <v>0</v>
      </c>
      <c r="U2178" s="2">
        <v>28.857600000000001</v>
      </c>
      <c r="V2178" s="3">
        <f t="shared" si="33"/>
        <v>0.48000000000000004</v>
      </c>
    </row>
    <row r="2179" spans="1:22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>
        <v>5</v>
      </c>
      <c r="T2179" s="3">
        <v>0.2</v>
      </c>
      <c r="U2179" s="2">
        <v>13.0375</v>
      </c>
      <c r="V2179" s="3">
        <f t="shared" ref="V2179:V2242" si="34">U2179/R2179</f>
        <v>0.3125</v>
      </c>
    </row>
    <row r="2180" spans="1:22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>
        <v>8</v>
      </c>
      <c r="T2180" s="3">
        <v>0</v>
      </c>
      <c r="U2180" s="2">
        <v>32.936</v>
      </c>
      <c r="V2180" s="3">
        <f t="shared" si="34"/>
        <v>0.46</v>
      </c>
    </row>
    <row r="2181" spans="1:22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85.231999999999999</v>
      </c>
      <c r="S2181">
        <v>7</v>
      </c>
      <c r="T2181" s="3">
        <v>0.2</v>
      </c>
      <c r="U2181" s="2">
        <v>30.896599999999999</v>
      </c>
      <c r="V2181" s="3">
        <f t="shared" si="34"/>
        <v>0.36249999999999999</v>
      </c>
    </row>
    <row r="2182" spans="1:22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</v>
      </c>
      <c r="S2182">
        <v>3</v>
      </c>
      <c r="T2182" s="3">
        <v>0</v>
      </c>
      <c r="U2182" s="2">
        <v>22.2</v>
      </c>
      <c r="V2182" s="3">
        <f t="shared" si="34"/>
        <v>0.5</v>
      </c>
    </row>
    <row r="2183" spans="1:22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442.76400000000001</v>
      </c>
      <c r="S2183">
        <v>4</v>
      </c>
      <c r="T2183" s="3">
        <v>0.1</v>
      </c>
      <c r="U2183" s="2">
        <v>59.035200000000003</v>
      </c>
      <c r="V2183" s="3">
        <f t="shared" si="34"/>
        <v>0.13333333333333333</v>
      </c>
    </row>
    <row r="2184" spans="1:22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>
        <v>5</v>
      </c>
      <c r="T2184" s="3">
        <v>0</v>
      </c>
      <c r="U2184" s="2">
        <v>1159.9855</v>
      </c>
      <c r="V2184" s="3">
        <f t="shared" si="34"/>
        <v>0.29000000000000004</v>
      </c>
    </row>
    <row r="2185" spans="1:22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</v>
      </c>
      <c r="S2185">
        <v>5</v>
      </c>
      <c r="T2185" s="3">
        <v>0</v>
      </c>
      <c r="U2185" s="2">
        <v>21.994499999999999</v>
      </c>
      <c r="V2185" s="3">
        <f t="shared" si="34"/>
        <v>0.11</v>
      </c>
    </row>
    <row r="2186" spans="1:22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>
        <v>8</v>
      </c>
      <c r="T2186" s="3">
        <v>0</v>
      </c>
      <c r="U2186" s="2">
        <v>28.019200000000001</v>
      </c>
      <c r="V2186" s="3">
        <f t="shared" si="34"/>
        <v>0.44</v>
      </c>
    </row>
    <row r="2187" spans="1:22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54.896000000000001</v>
      </c>
      <c r="S2187">
        <v>2</v>
      </c>
      <c r="T2187" s="3">
        <v>0.2</v>
      </c>
      <c r="U2187" s="2">
        <v>18.5274</v>
      </c>
      <c r="V2187" s="3">
        <f t="shared" si="34"/>
        <v>0.33750000000000002</v>
      </c>
    </row>
    <row r="2188" spans="1:22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>
        <v>2</v>
      </c>
      <c r="T2188" s="3">
        <v>0</v>
      </c>
      <c r="U2188" s="2">
        <v>7.25</v>
      </c>
      <c r="V2188" s="3">
        <f t="shared" si="34"/>
        <v>0.25</v>
      </c>
    </row>
    <row r="2189" spans="1:22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>
        <v>6</v>
      </c>
      <c r="T2189" s="3">
        <v>0</v>
      </c>
      <c r="U2189" s="2">
        <v>35.04</v>
      </c>
      <c r="V2189" s="3">
        <f t="shared" si="34"/>
        <v>0.5</v>
      </c>
    </row>
    <row r="2190" spans="1:22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>
        <v>2</v>
      </c>
      <c r="T2190" s="3">
        <v>0</v>
      </c>
      <c r="U2190" s="2">
        <v>25.472999999999999</v>
      </c>
      <c r="V2190" s="3">
        <f t="shared" si="34"/>
        <v>0.21</v>
      </c>
    </row>
    <row r="2191" spans="1:22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</v>
      </c>
      <c r="S2191">
        <v>9</v>
      </c>
      <c r="T2191" s="3">
        <v>0</v>
      </c>
      <c r="U2191" s="2">
        <v>378.16739999999999</v>
      </c>
      <c r="V2191" s="3">
        <f t="shared" si="34"/>
        <v>0.26</v>
      </c>
    </row>
    <row r="2192" spans="1:22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>
        <v>3</v>
      </c>
      <c r="T2192" s="3">
        <v>0</v>
      </c>
      <c r="U2192" s="2">
        <v>17.026800000000001</v>
      </c>
      <c r="V2192" s="3">
        <f t="shared" si="34"/>
        <v>0.28000000000000003</v>
      </c>
    </row>
    <row r="2193" spans="1:22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153.55199999999999</v>
      </c>
      <c r="S2193">
        <v>3</v>
      </c>
      <c r="T2193" s="3">
        <v>0.2</v>
      </c>
      <c r="U2193" s="2">
        <v>51.823799999999999</v>
      </c>
      <c r="V2193" s="3">
        <f t="shared" si="34"/>
        <v>0.33750000000000002</v>
      </c>
    </row>
    <row r="2194" spans="1:22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>
        <v>3</v>
      </c>
      <c r="T2194" s="3">
        <v>0</v>
      </c>
      <c r="U2194" s="2">
        <v>22.869</v>
      </c>
      <c r="V2194" s="3">
        <f t="shared" si="34"/>
        <v>0.35</v>
      </c>
    </row>
    <row r="2195" spans="1:22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>
        <v>4</v>
      </c>
      <c r="T2195" s="3">
        <v>0</v>
      </c>
      <c r="U2195" s="2">
        <v>55.764000000000003</v>
      </c>
      <c r="V2195" s="3">
        <f t="shared" si="34"/>
        <v>0.45</v>
      </c>
    </row>
    <row r="2196" spans="1:22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35.1</v>
      </c>
      <c r="S2196">
        <v>3</v>
      </c>
      <c r="T2196" s="3">
        <v>0</v>
      </c>
      <c r="U2196" s="2">
        <v>12.285</v>
      </c>
      <c r="V2196" s="3">
        <f t="shared" si="34"/>
        <v>0.35</v>
      </c>
    </row>
    <row r="2197" spans="1:22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>
        <v>5</v>
      </c>
      <c r="T2197" s="3">
        <v>0</v>
      </c>
      <c r="U2197" s="2">
        <v>8.5024999999999995</v>
      </c>
      <c r="V2197" s="3">
        <f t="shared" si="34"/>
        <v>0.19</v>
      </c>
    </row>
    <row r="2198" spans="1:22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4.7039999999999997</v>
      </c>
      <c r="S2198">
        <v>2</v>
      </c>
      <c r="T2198" s="3">
        <v>0.2</v>
      </c>
      <c r="U2198" s="2">
        <v>0.41160000000000002</v>
      </c>
      <c r="V2198" s="3">
        <f t="shared" si="34"/>
        <v>8.7500000000000008E-2</v>
      </c>
    </row>
    <row r="2199" spans="1:22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14.67</v>
      </c>
      <c r="S2199">
        <v>3</v>
      </c>
      <c r="T2199" s="3">
        <v>0</v>
      </c>
      <c r="U2199" s="2">
        <v>3.9609000000000001</v>
      </c>
      <c r="V2199" s="3">
        <f t="shared" si="34"/>
        <v>0.27</v>
      </c>
    </row>
    <row r="2200" spans="1:22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15.552</v>
      </c>
      <c r="S2200">
        <v>3</v>
      </c>
      <c r="T2200" s="3">
        <v>0.2</v>
      </c>
      <c r="U2200" s="2">
        <v>5.4432</v>
      </c>
      <c r="V2200" s="3">
        <f t="shared" si="34"/>
        <v>0.35000000000000003</v>
      </c>
    </row>
    <row r="2201" spans="1:22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5.2320000000000002</v>
      </c>
      <c r="S2201">
        <v>1</v>
      </c>
      <c r="T2201" s="3">
        <v>0.2</v>
      </c>
      <c r="U2201" s="2">
        <v>1.7003999999999999</v>
      </c>
      <c r="V2201" s="3">
        <f t="shared" si="34"/>
        <v>0.32499999999999996</v>
      </c>
    </row>
    <row r="2202" spans="1:22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</v>
      </c>
      <c r="S2202">
        <v>6</v>
      </c>
      <c r="T2202" s="3">
        <v>0</v>
      </c>
      <c r="U2202" s="2">
        <v>9.1020000000000003</v>
      </c>
      <c r="V2202" s="3">
        <f t="shared" si="34"/>
        <v>0.41000000000000003</v>
      </c>
    </row>
    <row r="2203" spans="1:22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>
        <v>7</v>
      </c>
      <c r="T2203" s="3">
        <v>0</v>
      </c>
      <c r="U2203" s="2">
        <v>229.30179999999999</v>
      </c>
      <c r="V2203" s="3">
        <f t="shared" si="34"/>
        <v>0.26</v>
      </c>
    </row>
    <row r="2204" spans="1:22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6.0960000000000001</v>
      </c>
      <c r="S2204">
        <v>2</v>
      </c>
      <c r="T2204" s="3">
        <v>0.2</v>
      </c>
      <c r="U2204" s="2">
        <v>2.1335999999999999</v>
      </c>
      <c r="V2204" s="3">
        <f t="shared" si="34"/>
        <v>0.35</v>
      </c>
    </row>
    <row r="2205" spans="1:22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>
        <v>3</v>
      </c>
      <c r="T2205" s="3">
        <v>0</v>
      </c>
      <c r="U2205" s="2">
        <v>74.809799999999996</v>
      </c>
      <c r="V2205" s="3">
        <f t="shared" si="34"/>
        <v>0.39</v>
      </c>
    </row>
    <row r="2206" spans="1:22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20.103999999999999</v>
      </c>
      <c r="S2206">
        <v>1</v>
      </c>
      <c r="T2206" s="3">
        <v>0.2</v>
      </c>
      <c r="U2206" s="2">
        <v>1.7591000000000001</v>
      </c>
      <c r="V2206" s="3">
        <f t="shared" si="34"/>
        <v>8.7500000000000008E-2</v>
      </c>
    </row>
    <row r="2207" spans="1:22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>
        <v>3</v>
      </c>
      <c r="T2207" s="3">
        <v>0.2</v>
      </c>
      <c r="U2207" s="2">
        <v>8.4450000000000003</v>
      </c>
      <c r="V2207" s="3">
        <f t="shared" si="34"/>
        <v>0.125</v>
      </c>
    </row>
    <row r="2208" spans="1:22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29.931999999999999</v>
      </c>
      <c r="S2208">
        <v>7</v>
      </c>
      <c r="T2208" s="3">
        <v>0.8</v>
      </c>
      <c r="U2208" s="2">
        <v>-46.394599999999997</v>
      </c>
      <c r="V2208" s="3">
        <f t="shared" si="34"/>
        <v>-1.55</v>
      </c>
    </row>
    <row r="2209" spans="1:22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38.271999999999998</v>
      </c>
      <c r="S2209">
        <v>4</v>
      </c>
      <c r="T2209" s="3">
        <v>0.2</v>
      </c>
      <c r="U2209" s="2">
        <v>3.8271999999999999</v>
      </c>
      <c r="V2209" s="3">
        <f t="shared" si="34"/>
        <v>0.1</v>
      </c>
    </row>
    <row r="2210" spans="1:22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>
        <v>4</v>
      </c>
      <c r="T2210" s="3">
        <v>0</v>
      </c>
      <c r="U2210" s="2">
        <v>7.5991999999999997</v>
      </c>
      <c r="V2210" s="3">
        <f t="shared" si="34"/>
        <v>0.46</v>
      </c>
    </row>
    <row r="2211" spans="1:22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>
        <v>7</v>
      </c>
      <c r="T2211" s="3">
        <v>0</v>
      </c>
      <c r="U2211" s="2">
        <v>233.22040000000001</v>
      </c>
      <c r="V2211" s="3">
        <f t="shared" si="34"/>
        <v>0.28000000000000003</v>
      </c>
    </row>
    <row r="2212" spans="1:22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>
        <v>10</v>
      </c>
      <c r="T2212" s="3">
        <v>0</v>
      </c>
      <c r="U2212" s="2">
        <v>21.024000000000001</v>
      </c>
      <c r="V2212" s="3">
        <f t="shared" si="34"/>
        <v>0.48000000000000004</v>
      </c>
    </row>
    <row r="2213" spans="1:22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167.292</v>
      </c>
      <c r="S2213">
        <v>6</v>
      </c>
      <c r="T2213" s="3">
        <v>0.1</v>
      </c>
      <c r="U2213" s="2">
        <v>29.7408</v>
      </c>
      <c r="V2213" s="3">
        <f t="shared" si="34"/>
        <v>0.17777777777777778</v>
      </c>
    </row>
    <row r="2214" spans="1:22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>
        <v>1</v>
      </c>
      <c r="T2214" s="3">
        <v>0</v>
      </c>
      <c r="U2214" s="2">
        <v>11.2422</v>
      </c>
      <c r="V2214" s="3">
        <f t="shared" si="34"/>
        <v>0.41</v>
      </c>
    </row>
    <row r="2215" spans="1:22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</v>
      </c>
      <c r="S2215">
        <v>1</v>
      </c>
      <c r="T2215" s="3">
        <v>0.2</v>
      </c>
      <c r="U2215" s="2">
        <v>0.504</v>
      </c>
      <c r="V2215" s="3">
        <f t="shared" si="34"/>
        <v>0.35000000000000003</v>
      </c>
    </row>
    <row r="2216" spans="1:22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61.776000000000003</v>
      </c>
      <c r="S2216">
        <v>13</v>
      </c>
      <c r="T2216" s="3">
        <v>0.2</v>
      </c>
      <c r="U2216" s="2">
        <v>20.849399999999999</v>
      </c>
      <c r="V2216" s="3">
        <f t="shared" si="34"/>
        <v>0.33749999999999997</v>
      </c>
    </row>
    <row r="2217" spans="1:22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>
        <v>2</v>
      </c>
      <c r="T2217" s="3">
        <v>0</v>
      </c>
      <c r="U2217" s="2">
        <v>60.49</v>
      </c>
      <c r="V2217" s="3">
        <f t="shared" si="34"/>
        <v>0.25</v>
      </c>
    </row>
    <row r="2218" spans="1:22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108.608</v>
      </c>
      <c r="S2218">
        <v>4</v>
      </c>
      <c r="T2218" s="3">
        <v>0.2</v>
      </c>
      <c r="U2218" s="2">
        <v>9.5031999999999996</v>
      </c>
      <c r="V2218" s="3">
        <f t="shared" si="34"/>
        <v>8.7499999999999994E-2</v>
      </c>
    </row>
    <row r="2219" spans="1:22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2.8159999999999998</v>
      </c>
      <c r="S2219">
        <v>2</v>
      </c>
      <c r="T2219" s="3">
        <v>0.2</v>
      </c>
      <c r="U2219" s="2">
        <v>0.98560000000000003</v>
      </c>
      <c r="V2219" s="3">
        <f t="shared" si="34"/>
        <v>0.35000000000000003</v>
      </c>
    </row>
    <row r="2220" spans="1:22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9.984</v>
      </c>
      <c r="S2220">
        <v>4</v>
      </c>
      <c r="T2220" s="3">
        <v>0.2</v>
      </c>
      <c r="U2220" s="2">
        <v>3.6192000000000002</v>
      </c>
      <c r="V2220" s="3">
        <f t="shared" si="34"/>
        <v>0.36250000000000004</v>
      </c>
    </row>
    <row r="2221" spans="1:22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>
        <v>1</v>
      </c>
      <c r="T2221" s="3">
        <v>0</v>
      </c>
      <c r="U2221" s="2">
        <v>4.1943999999999999</v>
      </c>
      <c r="V2221" s="3">
        <f t="shared" si="34"/>
        <v>0.27999999999999997</v>
      </c>
    </row>
    <row r="2222" spans="1:22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1145.5999999999999</v>
      </c>
      <c r="S2222">
        <v>4</v>
      </c>
      <c r="T2222" s="3">
        <v>0.2</v>
      </c>
      <c r="U2222" s="2">
        <v>100.24</v>
      </c>
      <c r="V2222" s="3">
        <f t="shared" si="34"/>
        <v>8.7500000000000008E-2</v>
      </c>
    </row>
    <row r="2223" spans="1:22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485.94</v>
      </c>
      <c r="S2223">
        <v>2</v>
      </c>
      <c r="T2223" s="3">
        <v>0.4</v>
      </c>
      <c r="U2223" s="2">
        <v>-89.088999999999999</v>
      </c>
      <c r="V2223" s="3">
        <f t="shared" si="34"/>
        <v>-0.18333333333333332</v>
      </c>
    </row>
    <row r="2224" spans="1:22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37.375999999999998</v>
      </c>
      <c r="S2224">
        <v>8</v>
      </c>
      <c r="T2224" s="3">
        <v>0.2</v>
      </c>
      <c r="U2224" s="2">
        <v>4.6719999999999997</v>
      </c>
      <c r="V2224" s="3">
        <f t="shared" si="34"/>
        <v>0.125</v>
      </c>
    </row>
    <row r="2225" spans="1:22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70.686000000000007</v>
      </c>
      <c r="S2225">
        <v>1</v>
      </c>
      <c r="T2225" s="3">
        <v>0.3</v>
      </c>
      <c r="U2225" s="2">
        <v>-24.235199999999999</v>
      </c>
      <c r="V2225" s="3">
        <f t="shared" si="34"/>
        <v>-0.3428571428571428</v>
      </c>
    </row>
    <row r="2226" spans="1:22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54.816000000000003</v>
      </c>
      <c r="S2226">
        <v>3</v>
      </c>
      <c r="T2226" s="3">
        <v>0.2</v>
      </c>
      <c r="U2226" s="2">
        <v>17.815200000000001</v>
      </c>
      <c r="V2226" s="3">
        <f t="shared" si="34"/>
        <v>0.32500000000000001</v>
      </c>
    </row>
    <row r="2227" spans="1:22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72.293999999999997</v>
      </c>
      <c r="S2227">
        <v>1</v>
      </c>
      <c r="T2227" s="3">
        <v>0.7</v>
      </c>
      <c r="U2227" s="2">
        <v>-98.8018</v>
      </c>
      <c r="V2227" s="3">
        <f t="shared" si="34"/>
        <v>-1.3666666666666667</v>
      </c>
    </row>
    <row r="2228" spans="1:22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2.8959999999999999</v>
      </c>
      <c r="S2228">
        <v>2</v>
      </c>
      <c r="T2228" s="3">
        <v>0.2</v>
      </c>
      <c r="U2228" s="2">
        <v>0.47060000000000002</v>
      </c>
      <c r="V2228" s="3">
        <f t="shared" si="34"/>
        <v>0.16250000000000001</v>
      </c>
    </row>
    <row r="2229" spans="1:22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124.792</v>
      </c>
      <c r="S2229">
        <v>1</v>
      </c>
      <c r="T2229" s="3">
        <v>0.2</v>
      </c>
      <c r="U2229" s="2">
        <v>15.599</v>
      </c>
      <c r="V2229" s="3">
        <f t="shared" si="34"/>
        <v>0.125</v>
      </c>
    </row>
    <row r="2230" spans="1:22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330.58800000000002</v>
      </c>
      <c r="S2230">
        <v>1</v>
      </c>
      <c r="T2230" s="3">
        <v>0.4</v>
      </c>
      <c r="U2230" s="2">
        <v>-115.7058</v>
      </c>
      <c r="V2230" s="3">
        <f t="shared" si="34"/>
        <v>-0.35</v>
      </c>
    </row>
    <row r="2231" spans="1:22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673.56799999999998</v>
      </c>
      <c r="S2231">
        <v>2</v>
      </c>
      <c r="T2231" s="3">
        <v>0.2</v>
      </c>
      <c r="U2231" s="2">
        <v>252.58799999999999</v>
      </c>
      <c r="V2231" s="3">
        <f t="shared" si="34"/>
        <v>0.375</v>
      </c>
    </row>
    <row r="2232" spans="1:22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>
        <v>2</v>
      </c>
      <c r="T2232" s="3">
        <v>0</v>
      </c>
      <c r="U2232" s="2">
        <v>14.8344</v>
      </c>
      <c r="V2232" s="3">
        <f t="shared" si="34"/>
        <v>0.28000000000000003</v>
      </c>
    </row>
    <row r="2233" spans="1:22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>
        <v>5</v>
      </c>
      <c r="T2233" s="3">
        <v>0</v>
      </c>
      <c r="U2233" s="2">
        <v>31.587</v>
      </c>
      <c r="V2233" s="3">
        <f t="shared" si="34"/>
        <v>0.06</v>
      </c>
    </row>
    <row r="2234" spans="1:22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>
        <v>5</v>
      </c>
      <c r="T2234" s="3">
        <v>0.2</v>
      </c>
      <c r="U2234" s="2">
        <v>14.307499999999999</v>
      </c>
      <c r="V2234" s="3">
        <f t="shared" si="34"/>
        <v>6.25E-2</v>
      </c>
    </row>
    <row r="2235" spans="1:22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319.96800000000002</v>
      </c>
      <c r="S2235">
        <v>4</v>
      </c>
      <c r="T2235" s="3">
        <v>0.2</v>
      </c>
      <c r="U2235" s="2">
        <v>35.996400000000001</v>
      </c>
      <c r="V2235" s="3">
        <f t="shared" si="34"/>
        <v>0.1125</v>
      </c>
    </row>
    <row r="2236" spans="1:22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>
        <v>7</v>
      </c>
      <c r="T2236" s="3">
        <v>0</v>
      </c>
      <c r="U2236" s="2">
        <v>67.659899999999993</v>
      </c>
      <c r="V2236" s="3">
        <f t="shared" si="34"/>
        <v>0.32999999999999996</v>
      </c>
    </row>
    <row r="2237" spans="1:22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>
        <v>2</v>
      </c>
      <c r="T2237" s="3">
        <v>0</v>
      </c>
      <c r="U2237" s="2">
        <v>11.451599999999999</v>
      </c>
      <c r="V2237" s="3">
        <f t="shared" si="34"/>
        <v>5.9999999999999991E-2</v>
      </c>
    </row>
    <row r="2238" spans="1:22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2">
        <v>24.32</v>
      </c>
      <c r="S2238">
        <v>8</v>
      </c>
      <c r="T2238" s="3">
        <v>0</v>
      </c>
      <c r="U2238" s="2">
        <v>8.2688000000000006</v>
      </c>
      <c r="V2238" s="3">
        <f t="shared" si="34"/>
        <v>0.34</v>
      </c>
    </row>
    <row r="2239" spans="1:22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2">
        <v>44.4</v>
      </c>
      <c r="S2239">
        <v>5</v>
      </c>
      <c r="T2239" s="3">
        <v>0</v>
      </c>
      <c r="U2239" s="2">
        <v>12.432</v>
      </c>
      <c r="V2239" s="3">
        <f t="shared" si="34"/>
        <v>0.28000000000000003</v>
      </c>
    </row>
    <row r="2240" spans="1:22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2">
        <v>44.4</v>
      </c>
      <c r="S2240">
        <v>2</v>
      </c>
      <c r="T2240" s="3">
        <v>0.6</v>
      </c>
      <c r="U2240" s="2">
        <v>-52.17</v>
      </c>
      <c r="V2240" s="3">
        <f t="shared" si="34"/>
        <v>-1.175</v>
      </c>
    </row>
    <row r="2241" spans="1:22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1016.792</v>
      </c>
      <c r="S2241">
        <v>1</v>
      </c>
      <c r="T2241" s="3">
        <v>0.2</v>
      </c>
      <c r="U2241" s="2">
        <v>381.29700000000003</v>
      </c>
      <c r="V2241" s="3">
        <f t="shared" si="34"/>
        <v>0.375</v>
      </c>
    </row>
    <row r="2242" spans="1:22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2">
        <v>38.136000000000003</v>
      </c>
      <c r="S2242">
        <v>7</v>
      </c>
      <c r="T2242" s="3">
        <v>0.2</v>
      </c>
      <c r="U2242" s="2">
        <v>13.3476</v>
      </c>
      <c r="V2242" s="3">
        <f t="shared" si="34"/>
        <v>0.35</v>
      </c>
    </row>
    <row r="2243" spans="1:22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494.98200000000003</v>
      </c>
      <c r="S2243">
        <v>3</v>
      </c>
      <c r="T2243" s="3">
        <v>0.4</v>
      </c>
      <c r="U2243" s="2">
        <v>-115.4958</v>
      </c>
      <c r="V2243" s="3">
        <f t="shared" ref="V2243:V2306" si="35">U2243/R2243</f>
        <v>-0.23333333333333334</v>
      </c>
    </row>
    <row r="2244" spans="1:22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>
        <v>2</v>
      </c>
      <c r="T2244" s="3">
        <v>0</v>
      </c>
      <c r="U2244" s="2">
        <v>15.2712</v>
      </c>
      <c r="V2244" s="3">
        <f t="shared" si="35"/>
        <v>0.27</v>
      </c>
    </row>
    <row r="2245" spans="1:22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>
        <v>2</v>
      </c>
      <c r="T2245" s="3">
        <v>0</v>
      </c>
      <c r="U2245" s="2">
        <v>1.4456</v>
      </c>
      <c r="V2245" s="3">
        <f t="shared" si="35"/>
        <v>0.26</v>
      </c>
    </row>
    <row r="2246" spans="1:22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>
        <v>2</v>
      </c>
      <c r="T2246" s="3">
        <v>0</v>
      </c>
      <c r="U2246" s="2">
        <v>3.5177999999999998</v>
      </c>
      <c r="V2246" s="3">
        <f t="shared" si="35"/>
        <v>0.39</v>
      </c>
    </row>
    <row r="2247" spans="1:22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>
        <v>1</v>
      </c>
      <c r="T2247" s="3">
        <v>0</v>
      </c>
      <c r="U2247" s="2">
        <v>2.2412000000000001</v>
      </c>
      <c r="V2247" s="3">
        <f t="shared" si="35"/>
        <v>0.26</v>
      </c>
    </row>
    <row r="2248" spans="1:22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659.976</v>
      </c>
      <c r="S2248">
        <v>3</v>
      </c>
      <c r="T2248" s="3">
        <v>0.2</v>
      </c>
      <c r="U2248" s="2">
        <v>49.498199999999997</v>
      </c>
      <c r="V2248" s="3">
        <f t="shared" si="35"/>
        <v>7.4999999999999997E-2</v>
      </c>
    </row>
    <row r="2249" spans="1:22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2">
        <v>13.36</v>
      </c>
      <c r="S2249">
        <v>2</v>
      </c>
      <c r="T2249" s="3">
        <v>0</v>
      </c>
      <c r="U2249" s="2">
        <v>6.4127999999999998</v>
      </c>
      <c r="V2249" s="3">
        <f t="shared" si="35"/>
        <v>0.48</v>
      </c>
    </row>
    <row r="2250" spans="1:22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>
        <v>5</v>
      </c>
      <c r="T2250" s="3">
        <v>0.2</v>
      </c>
      <c r="U2250" s="2">
        <v>13.0375</v>
      </c>
      <c r="V2250" s="3">
        <f t="shared" si="35"/>
        <v>0.3125</v>
      </c>
    </row>
    <row r="2251" spans="1:22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>
        <v>5</v>
      </c>
      <c r="T2251" s="3">
        <v>0.2</v>
      </c>
      <c r="U2251" s="2">
        <v>4.1760000000000002</v>
      </c>
      <c r="V2251" s="3">
        <f t="shared" si="35"/>
        <v>0.36250000000000004</v>
      </c>
    </row>
    <row r="2252" spans="1:22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2">
        <v>541.44000000000005</v>
      </c>
      <c r="S2252">
        <v>6</v>
      </c>
      <c r="T2252" s="3">
        <v>0</v>
      </c>
      <c r="U2252" s="2">
        <v>157.01759999999999</v>
      </c>
      <c r="V2252" s="3">
        <f t="shared" si="35"/>
        <v>0.28999999999999992</v>
      </c>
    </row>
    <row r="2253" spans="1:22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2">
        <v>19.440000000000001</v>
      </c>
      <c r="S2253">
        <v>3</v>
      </c>
      <c r="T2253" s="3">
        <v>0</v>
      </c>
      <c r="U2253" s="2">
        <v>9.3312000000000008</v>
      </c>
      <c r="V2253" s="3">
        <f t="shared" si="35"/>
        <v>0.48000000000000004</v>
      </c>
    </row>
    <row r="2254" spans="1:22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>
        <v>3</v>
      </c>
      <c r="T2254" s="3">
        <v>0</v>
      </c>
      <c r="U2254" s="2">
        <v>68.975999999999999</v>
      </c>
      <c r="V2254" s="3">
        <f t="shared" si="35"/>
        <v>0.48000000000000004</v>
      </c>
    </row>
    <row r="2255" spans="1:22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>
        <v>3</v>
      </c>
      <c r="T2255" s="3">
        <v>0</v>
      </c>
      <c r="U2255" s="2">
        <v>14.2758</v>
      </c>
      <c r="V2255" s="3">
        <f t="shared" si="35"/>
        <v>0.33</v>
      </c>
    </row>
    <row r="2256" spans="1:22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>
        <v>2</v>
      </c>
      <c r="T2256" s="3">
        <v>0</v>
      </c>
      <c r="U2256" s="2">
        <v>15.246</v>
      </c>
      <c r="V2256" s="3">
        <f t="shared" si="35"/>
        <v>0.35</v>
      </c>
    </row>
    <row r="2257" spans="1:22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2">
        <v>437.85</v>
      </c>
      <c r="S2257">
        <v>3</v>
      </c>
      <c r="T2257" s="3">
        <v>0</v>
      </c>
      <c r="U2257" s="2">
        <v>131.35499999999999</v>
      </c>
      <c r="V2257" s="3">
        <f t="shared" si="35"/>
        <v>0.29999999999999993</v>
      </c>
    </row>
    <row r="2258" spans="1:22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>
        <v>2</v>
      </c>
      <c r="T2258" s="3">
        <v>0</v>
      </c>
      <c r="U2258" s="2">
        <v>33.938800000000001</v>
      </c>
      <c r="V2258" s="3">
        <f t="shared" si="35"/>
        <v>0.31</v>
      </c>
    </row>
    <row r="2259" spans="1:22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>
        <v>7</v>
      </c>
      <c r="T2259" s="3">
        <v>0.2</v>
      </c>
      <c r="U2259" s="2">
        <v>90.971999999999994</v>
      </c>
      <c r="V2259" s="3">
        <f t="shared" si="35"/>
        <v>7.4999999999999997E-2</v>
      </c>
    </row>
    <row r="2260" spans="1:22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2">
        <v>18.54</v>
      </c>
      <c r="S2260">
        <v>2</v>
      </c>
      <c r="T2260" s="3">
        <v>0</v>
      </c>
      <c r="U2260" s="2">
        <v>8.7138000000000009</v>
      </c>
      <c r="V2260" s="3">
        <f t="shared" si="35"/>
        <v>0.47000000000000008</v>
      </c>
    </row>
    <row r="2261" spans="1:22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>
        <v>1</v>
      </c>
      <c r="T2261" s="3">
        <v>0</v>
      </c>
      <c r="U2261" s="2">
        <v>2.4</v>
      </c>
      <c r="V2261" s="3">
        <f t="shared" si="35"/>
        <v>0.48</v>
      </c>
    </row>
    <row r="2262" spans="1:22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371.97</v>
      </c>
      <c r="S2262">
        <v>3</v>
      </c>
      <c r="T2262" s="3">
        <v>0</v>
      </c>
      <c r="U2262" s="2">
        <v>66.954599999999999</v>
      </c>
      <c r="V2262" s="3">
        <f t="shared" si="35"/>
        <v>0.18</v>
      </c>
    </row>
    <row r="2263" spans="1:22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>
        <v>1</v>
      </c>
      <c r="T2263" s="3">
        <v>0</v>
      </c>
      <c r="U2263" s="2">
        <v>24.936</v>
      </c>
      <c r="V2263" s="3">
        <f t="shared" si="35"/>
        <v>0.15</v>
      </c>
    </row>
    <row r="2264" spans="1:22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359.97</v>
      </c>
      <c r="S2264">
        <v>3</v>
      </c>
      <c r="T2264" s="3">
        <v>0</v>
      </c>
      <c r="U2264" s="2">
        <v>79.193399999999997</v>
      </c>
      <c r="V2264" s="3">
        <f t="shared" si="35"/>
        <v>0.21999999999999997</v>
      </c>
    </row>
    <row r="2265" spans="1:22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2">
        <v>499.98</v>
      </c>
      <c r="S2265">
        <v>2</v>
      </c>
      <c r="T2265" s="3">
        <v>0</v>
      </c>
      <c r="U2265" s="2">
        <v>114.9954</v>
      </c>
      <c r="V2265" s="3">
        <f t="shared" si="35"/>
        <v>0.23</v>
      </c>
    </row>
    <row r="2266" spans="1:22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>
        <v>1</v>
      </c>
      <c r="T2266" s="3">
        <v>0</v>
      </c>
      <c r="U2266" s="2">
        <v>2.3759999999999999</v>
      </c>
      <c r="V2266" s="3">
        <f t="shared" si="35"/>
        <v>0.44999999999999996</v>
      </c>
    </row>
    <row r="2267" spans="1:22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>
        <v>2</v>
      </c>
      <c r="T2267" s="3">
        <v>0</v>
      </c>
      <c r="U2267" s="2">
        <v>3.8822000000000001</v>
      </c>
      <c r="V2267" s="3">
        <f t="shared" si="35"/>
        <v>0.47000000000000003</v>
      </c>
    </row>
    <row r="2268" spans="1:22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2">
        <v>7.968</v>
      </c>
      <c r="S2268">
        <v>2</v>
      </c>
      <c r="T2268" s="3">
        <v>0.2</v>
      </c>
      <c r="U2268" s="2">
        <v>2.6892</v>
      </c>
      <c r="V2268" s="3">
        <f t="shared" si="35"/>
        <v>0.33750000000000002</v>
      </c>
    </row>
    <row r="2269" spans="1:22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2">
        <v>12.96</v>
      </c>
      <c r="S2269">
        <v>2</v>
      </c>
      <c r="T2269" s="3">
        <v>0</v>
      </c>
      <c r="U2269" s="2">
        <v>6.3503999999999996</v>
      </c>
      <c r="V2269" s="3">
        <f t="shared" si="35"/>
        <v>0.48999999999999994</v>
      </c>
    </row>
    <row r="2270" spans="1:22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2">
        <v>6.48</v>
      </c>
      <c r="S2270">
        <v>1</v>
      </c>
      <c r="T2270" s="3">
        <v>0</v>
      </c>
      <c r="U2270" s="2">
        <v>3.1103999999999998</v>
      </c>
      <c r="V2270" s="3">
        <f t="shared" si="35"/>
        <v>0.47999999999999993</v>
      </c>
    </row>
    <row r="2271" spans="1:22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6.984</v>
      </c>
      <c r="S2271">
        <v>1</v>
      </c>
      <c r="T2271" s="3">
        <v>0.2</v>
      </c>
      <c r="U2271" s="2">
        <v>2.3571</v>
      </c>
      <c r="V2271" s="3">
        <f t="shared" si="35"/>
        <v>0.33750000000000002</v>
      </c>
    </row>
    <row r="2272" spans="1:22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>
        <v>5</v>
      </c>
      <c r="T2272" s="3">
        <v>0.2</v>
      </c>
      <c r="U2272" s="2">
        <v>4.1965000000000003</v>
      </c>
      <c r="V2272" s="3">
        <f t="shared" si="35"/>
        <v>8.7500000000000008E-2</v>
      </c>
    </row>
    <row r="2273" spans="1:22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2">
        <v>199.74</v>
      </c>
      <c r="S2273">
        <v>6</v>
      </c>
      <c r="T2273" s="3">
        <v>0</v>
      </c>
      <c r="U2273" s="2">
        <v>47.937600000000003</v>
      </c>
      <c r="V2273" s="3">
        <f t="shared" si="35"/>
        <v>0.24000000000000002</v>
      </c>
    </row>
    <row r="2274" spans="1:22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2">
        <v>435.26</v>
      </c>
      <c r="S2274">
        <v>7</v>
      </c>
      <c r="T2274" s="3">
        <v>0</v>
      </c>
      <c r="U2274" s="2">
        <v>95.757199999999997</v>
      </c>
      <c r="V2274" s="3">
        <f t="shared" si="35"/>
        <v>0.22</v>
      </c>
    </row>
    <row r="2275" spans="1:22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2">
        <v>1119.9839999999999</v>
      </c>
      <c r="S2275">
        <v>2</v>
      </c>
      <c r="T2275" s="3">
        <v>0.2</v>
      </c>
      <c r="U2275" s="2">
        <v>377.99459999999999</v>
      </c>
      <c r="V2275" s="3">
        <f t="shared" si="35"/>
        <v>0.33750000000000002</v>
      </c>
    </row>
    <row r="2276" spans="1:22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2">
        <v>143.43199999999999</v>
      </c>
      <c r="S2276">
        <v>1</v>
      </c>
      <c r="T2276" s="3">
        <v>0.2</v>
      </c>
      <c r="U2276" s="2">
        <v>3.5857999999999999</v>
      </c>
      <c r="V2276" s="3">
        <f t="shared" si="35"/>
        <v>2.5000000000000001E-2</v>
      </c>
    </row>
    <row r="2277" spans="1:22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122.352</v>
      </c>
      <c r="S2277">
        <v>3</v>
      </c>
      <c r="T2277" s="3">
        <v>0.2</v>
      </c>
      <c r="U2277" s="2">
        <v>13.7646</v>
      </c>
      <c r="V2277" s="3">
        <f t="shared" si="35"/>
        <v>0.11249999999999999</v>
      </c>
    </row>
    <row r="2278" spans="1:22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>
        <v>5</v>
      </c>
      <c r="T2278" s="3">
        <v>0</v>
      </c>
      <c r="U2278" s="2">
        <v>0</v>
      </c>
      <c r="V2278" s="3">
        <f t="shared" si="35"/>
        <v>0</v>
      </c>
    </row>
    <row r="2279" spans="1:22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>
        <v>1</v>
      </c>
      <c r="T2279" s="3">
        <v>0</v>
      </c>
      <c r="U2279" s="2">
        <v>22.354800000000001</v>
      </c>
      <c r="V2279" s="3">
        <f t="shared" si="35"/>
        <v>0.26</v>
      </c>
    </row>
    <row r="2280" spans="1:22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>
        <v>4</v>
      </c>
      <c r="T2280" s="3">
        <v>0</v>
      </c>
      <c r="U2280" s="2">
        <v>53.750399999999999</v>
      </c>
      <c r="V2280" s="3">
        <f t="shared" si="35"/>
        <v>0.24</v>
      </c>
    </row>
    <row r="2281" spans="1:22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97.567999999999998</v>
      </c>
      <c r="S2281">
        <v>2</v>
      </c>
      <c r="T2281" s="3">
        <v>0.2</v>
      </c>
      <c r="U2281" s="2">
        <v>-6.0979999999999999</v>
      </c>
      <c r="V2281" s="3">
        <f t="shared" si="35"/>
        <v>-6.25E-2</v>
      </c>
    </row>
    <row r="2282" spans="1:22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614.27200000000005</v>
      </c>
      <c r="S2282">
        <v>8</v>
      </c>
      <c r="T2282" s="3">
        <v>0.2</v>
      </c>
      <c r="U2282" s="2">
        <v>-23.0352</v>
      </c>
      <c r="V2282" s="3">
        <f t="shared" si="35"/>
        <v>-3.7499999999999999E-2</v>
      </c>
    </row>
    <row r="2283" spans="1:22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>
        <v>2</v>
      </c>
      <c r="T2283" s="3">
        <v>0</v>
      </c>
      <c r="U2283" s="2">
        <v>37.996200000000002</v>
      </c>
      <c r="V2283" s="3">
        <f t="shared" si="35"/>
        <v>0.19000000000000003</v>
      </c>
    </row>
    <row r="2284" spans="1:22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>
        <v>7</v>
      </c>
      <c r="T2284" s="3">
        <v>0</v>
      </c>
      <c r="U2284" s="2">
        <v>22.153600000000001</v>
      </c>
      <c r="V2284" s="3">
        <f t="shared" si="35"/>
        <v>0.46000000000000008</v>
      </c>
    </row>
    <row r="2285" spans="1:22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>
        <v>2</v>
      </c>
      <c r="T2285" s="3">
        <v>0</v>
      </c>
      <c r="U2285" s="2">
        <v>6.6976000000000004</v>
      </c>
      <c r="V2285" s="3">
        <f t="shared" si="35"/>
        <v>0.27999999999999997</v>
      </c>
    </row>
    <row r="2286" spans="1:22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2">
        <v>60.69</v>
      </c>
      <c r="S2286">
        <v>7</v>
      </c>
      <c r="T2286" s="3">
        <v>0</v>
      </c>
      <c r="U2286" s="2">
        <v>16.386299999999999</v>
      </c>
      <c r="V2286" s="3">
        <f t="shared" si="35"/>
        <v>0.26999999999999996</v>
      </c>
    </row>
    <row r="2287" spans="1:22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2">
        <v>14.352</v>
      </c>
      <c r="S2287">
        <v>3</v>
      </c>
      <c r="T2287" s="3">
        <v>0.2</v>
      </c>
      <c r="U2287" s="2">
        <v>5.2026000000000003</v>
      </c>
      <c r="V2287" s="3">
        <f t="shared" si="35"/>
        <v>0.36249999999999999</v>
      </c>
    </row>
    <row r="2288" spans="1:22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2">
        <v>35.04</v>
      </c>
      <c r="S2288">
        <v>2</v>
      </c>
      <c r="T2288" s="3">
        <v>0</v>
      </c>
      <c r="U2288" s="2">
        <v>12.263999999999999</v>
      </c>
      <c r="V2288" s="3">
        <f t="shared" si="35"/>
        <v>0.35</v>
      </c>
    </row>
    <row r="2289" spans="1:22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2">
        <v>17.48</v>
      </c>
      <c r="S2289">
        <v>5</v>
      </c>
      <c r="T2289" s="3">
        <v>0.2</v>
      </c>
      <c r="U2289" s="2">
        <v>1.3109999999999999</v>
      </c>
      <c r="V2289" s="3">
        <f t="shared" si="35"/>
        <v>7.4999999999999997E-2</v>
      </c>
    </row>
    <row r="2290" spans="1:22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>
        <v>5</v>
      </c>
      <c r="T2290" s="3">
        <v>0</v>
      </c>
      <c r="U2290" s="2">
        <v>4.7560000000000002</v>
      </c>
      <c r="V2290" s="3">
        <f t="shared" si="35"/>
        <v>0.29000000000000004</v>
      </c>
    </row>
    <row r="2291" spans="1:22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2">
        <v>892.98</v>
      </c>
      <c r="S2291">
        <v>2</v>
      </c>
      <c r="T2291" s="3">
        <v>0</v>
      </c>
      <c r="U2291" s="2">
        <v>80.368200000000002</v>
      </c>
      <c r="V2291" s="3">
        <f t="shared" si="35"/>
        <v>0.09</v>
      </c>
    </row>
    <row r="2292" spans="1:22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287.97000000000003</v>
      </c>
      <c r="S2292">
        <v>3</v>
      </c>
      <c r="T2292" s="3">
        <v>0</v>
      </c>
      <c r="U2292" s="2">
        <v>77.751900000000006</v>
      </c>
      <c r="V2292" s="3">
        <f t="shared" si="35"/>
        <v>0.27</v>
      </c>
    </row>
    <row r="2293" spans="1:22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>
        <v>6</v>
      </c>
      <c r="T2293" s="3">
        <v>0</v>
      </c>
      <c r="U2293" s="2">
        <v>297.69</v>
      </c>
      <c r="V2293" s="3">
        <f t="shared" si="35"/>
        <v>0.5</v>
      </c>
    </row>
    <row r="2294" spans="1:22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>
        <v>2</v>
      </c>
      <c r="T2294" s="3">
        <v>0</v>
      </c>
      <c r="U2294" s="2">
        <v>6.2207999999999997</v>
      </c>
      <c r="V2294" s="3">
        <f t="shared" si="35"/>
        <v>0.47999999999999993</v>
      </c>
    </row>
    <row r="2295" spans="1:22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>
        <v>1</v>
      </c>
      <c r="T2295" s="3">
        <v>0</v>
      </c>
      <c r="U2295" s="2">
        <v>1.3365</v>
      </c>
      <c r="V2295" s="3">
        <f t="shared" si="35"/>
        <v>0.27</v>
      </c>
    </row>
    <row r="2296" spans="1:22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>
        <v>3</v>
      </c>
      <c r="T2296" s="3">
        <v>0</v>
      </c>
      <c r="U2296" s="2">
        <v>38.209499999999998</v>
      </c>
      <c r="V2296" s="3">
        <f t="shared" si="35"/>
        <v>0.21</v>
      </c>
    </row>
    <row r="2297" spans="1:22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>
        <v>4</v>
      </c>
      <c r="T2297" s="3">
        <v>0</v>
      </c>
      <c r="U2297" s="2">
        <v>6.2191999999999998</v>
      </c>
      <c r="V2297" s="3">
        <f t="shared" si="35"/>
        <v>0.46</v>
      </c>
    </row>
    <row r="2298" spans="1:22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>
        <v>5</v>
      </c>
      <c r="T2298" s="3">
        <v>0</v>
      </c>
      <c r="U2298" s="2">
        <v>106.477</v>
      </c>
      <c r="V2298" s="3">
        <f t="shared" si="35"/>
        <v>0.41000000000000003</v>
      </c>
    </row>
    <row r="2299" spans="1:22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2">
        <v>42.95</v>
      </c>
      <c r="S2299">
        <v>1</v>
      </c>
      <c r="T2299" s="3">
        <v>0</v>
      </c>
      <c r="U2299" s="2">
        <v>1.2885</v>
      </c>
      <c r="V2299" s="3">
        <f t="shared" si="35"/>
        <v>0.03</v>
      </c>
    </row>
    <row r="2300" spans="1:22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>
        <v>7</v>
      </c>
      <c r="T2300" s="3">
        <v>0</v>
      </c>
      <c r="U2300" s="2">
        <v>601.96990000000005</v>
      </c>
      <c r="V2300" s="3">
        <f t="shared" si="35"/>
        <v>0.43</v>
      </c>
    </row>
    <row r="2301" spans="1:22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>
        <v>4</v>
      </c>
      <c r="T2301" s="3">
        <v>0</v>
      </c>
      <c r="U2301" s="2">
        <v>125.99</v>
      </c>
      <c r="V2301" s="3">
        <f t="shared" si="35"/>
        <v>0.25</v>
      </c>
    </row>
    <row r="2302" spans="1:22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>
        <v>3</v>
      </c>
      <c r="T2302" s="3">
        <v>0</v>
      </c>
      <c r="U2302" s="2">
        <v>6.36</v>
      </c>
      <c r="V2302" s="3">
        <f t="shared" si="35"/>
        <v>0.5</v>
      </c>
    </row>
    <row r="2303" spans="1:22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>
        <v>4</v>
      </c>
      <c r="T2303" s="3">
        <v>0</v>
      </c>
      <c r="U2303" s="2">
        <v>5.6448</v>
      </c>
      <c r="V2303" s="3">
        <f t="shared" si="35"/>
        <v>0.49000000000000005</v>
      </c>
    </row>
    <row r="2304" spans="1:22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>
        <v>4</v>
      </c>
      <c r="T2304" s="3">
        <v>0</v>
      </c>
      <c r="U2304" s="2">
        <v>31.6</v>
      </c>
      <c r="V2304" s="3">
        <f t="shared" si="35"/>
        <v>0.1</v>
      </c>
    </row>
    <row r="2305" spans="1:22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>
        <v>4</v>
      </c>
      <c r="T2305" s="3">
        <v>0</v>
      </c>
      <c r="U2305" s="2">
        <v>188.2192</v>
      </c>
      <c r="V2305" s="3">
        <f t="shared" si="35"/>
        <v>0.26</v>
      </c>
    </row>
    <row r="2306" spans="1:22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>
        <v>3</v>
      </c>
      <c r="T2306" s="3">
        <v>0</v>
      </c>
      <c r="U2306" s="2">
        <v>49.970399999999998</v>
      </c>
      <c r="V2306" s="3">
        <f t="shared" si="35"/>
        <v>0.47000000000000003</v>
      </c>
    </row>
    <row r="2307" spans="1:22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141.37200000000001</v>
      </c>
      <c r="S2307">
        <v>2</v>
      </c>
      <c r="T2307" s="3">
        <v>0.3</v>
      </c>
      <c r="U2307" s="2">
        <v>-14.1372</v>
      </c>
      <c r="V2307" s="3">
        <f t="shared" ref="V2307:V2370" si="36">U2307/R2307</f>
        <v>-9.9999999999999992E-2</v>
      </c>
    </row>
    <row r="2308" spans="1:22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27.216000000000001</v>
      </c>
      <c r="S2308">
        <v>3</v>
      </c>
      <c r="T2308" s="3">
        <v>0.2</v>
      </c>
      <c r="U2308" s="2">
        <v>9.8658000000000001</v>
      </c>
      <c r="V2308" s="3">
        <f t="shared" si="36"/>
        <v>0.36249999999999999</v>
      </c>
    </row>
    <row r="2309" spans="1:22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>
        <v>5</v>
      </c>
      <c r="T2309" s="3">
        <v>0</v>
      </c>
      <c r="U2309" s="2">
        <v>171.93</v>
      </c>
      <c r="V2309" s="3">
        <f t="shared" si="36"/>
        <v>0.44</v>
      </c>
    </row>
    <row r="2310" spans="1:22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280.79199999999997</v>
      </c>
      <c r="S2310">
        <v>1</v>
      </c>
      <c r="T2310" s="3">
        <v>0.2</v>
      </c>
      <c r="U2310" s="2">
        <v>35.098999999999997</v>
      </c>
      <c r="V2310" s="3">
        <f t="shared" si="36"/>
        <v>0.125</v>
      </c>
    </row>
    <row r="2311" spans="1:22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68.447999999999993</v>
      </c>
      <c r="S2311">
        <v>4</v>
      </c>
      <c r="T2311" s="3">
        <v>0.2</v>
      </c>
      <c r="U2311" s="2">
        <v>7.7004000000000001</v>
      </c>
      <c r="V2311" s="3">
        <f t="shared" si="36"/>
        <v>0.11250000000000002</v>
      </c>
    </row>
    <row r="2312" spans="1:22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>
        <v>5</v>
      </c>
      <c r="T2312" s="3">
        <v>0.2</v>
      </c>
      <c r="U2312" s="2">
        <v>6.6029999999999998</v>
      </c>
      <c r="V2312" s="3">
        <f t="shared" si="36"/>
        <v>7.4999999999999997E-2</v>
      </c>
    </row>
    <row r="2313" spans="1:22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15.872</v>
      </c>
      <c r="S2313">
        <v>1</v>
      </c>
      <c r="T2313" s="3">
        <v>0.2</v>
      </c>
      <c r="U2313" s="2">
        <v>1.984</v>
      </c>
      <c r="V2313" s="3">
        <f t="shared" si="36"/>
        <v>0.125</v>
      </c>
    </row>
    <row r="2314" spans="1:22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215.59200000000001</v>
      </c>
      <c r="S2314">
        <v>3</v>
      </c>
      <c r="T2314" s="3">
        <v>0.2</v>
      </c>
      <c r="U2314" s="2">
        <v>-48.508200000000002</v>
      </c>
      <c r="V2314" s="3">
        <f t="shared" si="36"/>
        <v>-0.22500000000000001</v>
      </c>
    </row>
    <row r="2315" spans="1:22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>
        <v>2</v>
      </c>
      <c r="T2315" s="3">
        <v>0</v>
      </c>
      <c r="U2315" s="2">
        <v>6.8714000000000004</v>
      </c>
      <c r="V2315" s="3">
        <f t="shared" si="36"/>
        <v>0.47000000000000003</v>
      </c>
    </row>
    <row r="2316" spans="1:22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>
        <v>2</v>
      </c>
      <c r="T2316" s="3">
        <v>0</v>
      </c>
      <c r="U2316" s="2">
        <v>112.4064</v>
      </c>
      <c r="V2316" s="3">
        <f t="shared" si="36"/>
        <v>0.27</v>
      </c>
    </row>
    <row r="2317" spans="1:22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>
        <v>5</v>
      </c>
      <c r="T2317" s="3">
        <v>0</v>
      </c>
      <c r="U2317" s="2">
        <v>20.21</v>
      </c>
      <c r="V2317" s="3">
        <f t="shared" si="36"/>
        <v>0.47000000000000003</v>
      </c>
    </row>
    <row r="2318" spans="1:22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>
        <v>3</v>
      </c>
      <c r="T2318" s="3">
        <v>0</v>
      </c>
      <c r="U2318" s="2">
        <v>27.440999999999999</v>
      </c>
      <c r="V2318" s="3">
        <f t="shared" si="36"/>
        <v>0.15</v>
      </c>
    </row>
    <row r="2319" spans="1:22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>
        <v>7</v>
      </c>
      <c r="T2319" s="3">
        <v>0</v>
      </c>
      <c r="U2319" s="2">
        <v>30.414999999999999</v>
      </c>
      <c r="V2319" s="3">
        <f t="shared" si="36"/>
        <v>0.5</v>
      </c>
    </row>
    <row r="2320" spans="1:22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2">
        <v>389.97</v>
      </c>
      <c r="S2320">
        <v>3</v>
      </c>
      <c r="T2320" s="3">
        <v>0</v>
      </c>
      <c r="U2320" s="2">
        <v>132.5898</v>
      </c>
      <c r="V2320" s="3">
        <f t="shared" si="36"/>
        <v>0.33999999999999997</v>
      </c>
    </row>
    <row r="2321" spans="1:22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>
        <v>4</v>
      </c>
      <c r="T2321" s="3">
        <v>0</v>
      </c>
      <c r="U2321" s="2">
        <v>56.352800000000002</v>
      </c>
      <c r="V2321" s="3">
        <f t="shared" si="36"/>
        <v>0.29000000000000004</v>
      </c>
    </row>
    <row r="2322" spans="1:22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2">
        <v>265.93</v>
      </c>
      <c r="S2322">
        <v>7</v>
      </c>
      <c r="T2322" s="3">
        <v>0</v>
      </c>
      <c r="U2322" s="2">
        <v>63.8232</v>
      </c>
      <c r="V2322" s="3">
        <f t="shared" si="36"/>
        <v>0.24</v>
      </c>
    </row>
    <row r="2323" spans="1:22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>
        <v>3</v>
      </c>
      <c r="T2323" s="3">
        <v>0</v>
      </c>
      <c r="U2323" s="2">
        <v>44.527799999999999</v>
      </c>
      <c r="V2323" s="3">
        <f t="shared" si="36"/>
        <v>0.47000000000000003</v>
      </c>
    </row>
    <row r="2324" spans="1:22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>
        <v>4</v>
      </c>
      <c r="T2324" s="3">
        <v>0</v>
      </c>
      <c r="U2324" s="2">
        <v>27.894400000000001</v>
      </c>
      <c r="V2324" s="3">
        <f t="shared" si="36"/>
        <v>0.46</v>
      </c>
    </row>
    <row r="2325" spans="1:22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>
        <v>5</v>
      </c>
      <c r="T2325" s="3">
        <v>0</v>
      </c>
      <c r="U2325" s="2">
        <v>38.15</v>
      </c>
      <c r="V2325" s="3">
        <f t="shared" si="36"/>
        <v>0.5</v>
      </c>
    </row>
    <row r="2326" spans="1:22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364.8</v>
      </c>
      <c r="S2326">
        <v>12</v>
      </c>
      <c r="T2326" s="3">
        <v>0</v>
      </c>
      <c r="U2326" s="2">
        <v>167.80799999999999</v>
      </c>
      <c r="V2326" s="3">
        <f t="shared" si="36"/>
        <v>0.45999999999999996</v>
      </c>
    </row>
    <row r="2327" spans="1:22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79.872</v>
      </c>
      <c r="S2327">
        <v>3</v>
      </c>
      <c r="T2327" s="3">
        <v>0.2</v>
      </c>
      <c r="U2327" s="2">
        <v>29.952000000000002</v>
      </c>
      <c r="V2327" s="3">
        <f t="shared" si="36"/>
        <v>0.375</v>
      </c>
    </row>
    <row r="2328" spans="1:22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46.384</v>
      </c>
      <c r="S2328">
        <v>1</v>
      </c>
      <c r="T2328" s="3">
        <v>0.2</v>
      </c>
      <c r="U2328" s="2">
        <v>1.1596</v>
      </c>
      <c r="V2328" s="3">
        <f t="shared" si="36"/>
        <v>2.4999999999999998E-2</v>
      </c>
    </row>
    <row r="2329" spans="1:22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>
        <v>2</v>
      </c>
      <c r="T2329" s="3">
        <v>0</v>
      </c>
      <c r="U2329" s="2">
        <v>6.2207999999999997</v>
      </c>
      <c r="V2329" s="3">
        <f t="shared" si="36"/>
        <v>0.47999999999999993</v>
      </c>
    </row>
    <row r="2330" spans="1:22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2">
        <v>14.352</v>
      </c>
      <c r="S2330">
        <v>3</v>
      </c>
      <c r="T2330" s="3">
        <v>0.2</v>
      </c>
      <c r="U2330" s="2">
        <v>5.2026000000000003</v>
      </c>
      <c r="V2330" s="3">
        <f t="shared" si="36"/>
        <v>0.36249999999999999</v>
      </c>
    </row>
    <row r="2331" spans="1:22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2">
        <v>547.13599999999997</v>
      </c>
      <c r="S2331">
        <v>4</v>
      </c>
      <c r="T2331" s="3">
        <v>0.2</v>
      </c>
      <c r="U2331" s="2">
        <v>-68.391999999999996</v>
      </c>
      <c r="V2331" s="3">
        <f t="shared" si="36"/>
        <v>-0.125</v>
      </c>
    </row>
    <row r="2332" spans="1:22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>
        <v>2</v>
      </c>
      <c r="T2332" s="3">
        <v>0</v>
      </c>
      <c r="U2332" s="2">
        <v>2.9371999999999998</v>
      </c>
      <c r="V2332" s="3">
        <f t="shared" si="36"/>
        <v>6.9999999999999993E-2</v>
      </c>
    </row>
    <row r="2333" spans="1:22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2">
        <v>41.7</v>
      </c>
      <c r="S2333">
        <v>5</v>
      </c>
      <c r="T2333" s="3">
        <v>0</v>
      </c>
      <c r="U2333" s="2">
        <v>20.85</v>
      </c>
      <c r="V2333" s="3">
        <f t="shared" si="36"/>
        <v>0.5</v>
      </c>
    </row>
    <row r="2334" spans="1:22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>
        <v>5</v>
      </c>
      <c r="T2334" s="3">
        <v>0</v>
      </c>
      <c r="U2334" s="2">
        <v>133.15199999999999</v>
      </c>
      <c r="V2334" s="3">
        <f t="shared" si="36"/>
        <v>0.48</v>
      </c>
    </row>
    <row r="2335" spans="1:22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>
        <v>1</v>
      </c>
      <c r="T2335" s="3">
        <v>0</v>
      </c>
      <c r="U2335" s="2">
        <v>2.8321999999999998</v>
      </c>
      <c r="V2335" s="3">
        <f t="shared" si="36"/>
        <v>0.48999999999999994</v>
      </c>
    </row>
    <row r="2336" spans="1:22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69.215999999999994</v>
      </c>
      <c r="S2336">
        <v>6</v>
      </c>
      <c r="T2336" s="3">
        <v>0.2</v>
      </c>
      <c r="U2336" s="2">
        <v>11.2476</v>
      </c>
      <c r="V2336" s="3">
        <f t="shared" si="36"/>
        <v>0.16250000000000001</v>
      </c>
    </row>
    <row r="2337" spans="1:22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>
        <v>3</v>
      </c>
      <c r="T2337" s="3">
        <v>0</v>
      </c>
      <c r="U2337" s="2">
        <v>5.1041999999999996</v>
      </c>
      <c r="V2337" s="3">
        <f t="shared" si="36"/>
        <v>0.47</v>
      </c>
    </row>
    <row r="2338" spans="1:22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2">
        <v>426.79</v>
      </c>
      <c r="S2338">
        <v>7</v>
      </c>
      <c r="T2338" s="3">
        <v>0</v>
      </c>
      <c r="U2338" s="2">
        <v>123.76909999999999</v>
      </c>
      <c r="V2338" s="3">
        <f t="shared" si="36"/>
        <v>0.28999999999999998</v>
      </c>
    </row>
    <row r="2339" spans="1:22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2">
        <v>25.92</v>
      </c>
      <c r="S2339">
        <v>4</v>
      </c>
      <c r="T2339" s="3">
        <v>0</v>
      </c>
      <c r="U2339" s="2">
        <v>12.441599999999999</v>
      </c>
      <c r="V2339" s="3">
        <f t="shared" si="36"/>
        <v>0.47999999999999993</v>
      </c>
    </row>
    <row r="2340" spans="1:22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>
        <v>4</v>
      </c>
      <c r="T2340" s="3">
        <v>0</v>
      </c>
      <c r="U2340" s="2">
        <v>22.500800000000002</v>
      </c>
      <c r="V2340" s="3">
        <f t="shared" si="36"/>
        <v>0.49</v>
      </c>
    </row>
    <row r="2341" spans="1:22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>
        <v>2</v>
      </c>
      <c r="T2341" s="3">
        <v>0.2</v>
      </c>
      <c r="U2341" s="2">
        <v>1.742</v>
      </c>
      <c r="V2341" s="3">
        <f t="shared" si="36"/>
        <v>0.16249999999999998</v>
      </c>
    </row>
    <row r="2342" spans="1:22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>
        <v>7</v>
      </c>
      <c r="T2342" s="3">
        <v>0</v>
      </c>
      <c r="U2342" s="2">
        <v>10.465</v>
      </c>
      <c r="V2342" s="3">
        <f t="shared" si="36"/>
        <v>0.25</v>
      </c>
    </row>
    <row r="2343" spans="1:22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2">
        <v>63.2</v>
      </c>
      <c r="S2343">
        <v>5</v>
      </c>
      <c r="T2343" s="3">
        <v>0</v>
      </c>
      <c r="U2343" s="2">
        <v>23.384</v>
      </c>
      <c r="V2343" s="3">
        <f t="shared" si="36"/>
        <v>0.37</v>
      </c>
    </row>
    <row r="2344" spans="1:22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2">
        <v>113.97</v>
      </c>
      <c r="S2344">
        <v>3</v>
      </c>
      <c r="T2344" s="3">
        <v>0</v>
      </c>
      <c r="U2344" s="2">
        <v>27.352799999999998</v>
      </c>
      <c r="V2344" s="3">
        <f t="shared" si="36"/>
        <v>0.24</v>
      </c>
    </row>
    <row r="2345" spans="1:22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123.55200000000001</v>
      </c>
      <c r="S2345">
        <v>3</v>
      </c>
      <c r="T2345" s="3">
        <v>0.2</v>
      </c>
      <c r="U2345" s="2">
        <v>-29.343599999999999</v>
      </c>
      <c r="V2345" s="3">
        <f t="shared" si="36"/>
        <v>-0.23749999999999999</v>
      </c>
    </row>
    <row r="2346" spans="1:22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2">
        <v>490.32</v>
      </c>
      <c r="S2346">
        <v>9</v>
      </c>
      <c r="T2346" s="3">
        <v>0</v>
      </c>
      <c r="U2346" s="2">
        <v>137.28960000000001</v>
      </c>
      <c r="V2346" s="3">
        <f t="shared" si="36"/>
        <v>0.28000000000000003</v>
      </c>
    </row>
    <row r="2347" spans="1:22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2">
        <v>70.08</v>
      </c>
      <c r="S2347">
        <v>5</v>
      </c>
      <c r="T2347" s="3">
        <v>0.2</v>
      </c>
      <c r="U2347" s="2">
        <v>24.527999999999999</v>
      </c>
      <c r="V2347" s="3">
        <f t="shared" si="36"/>
        <v>0.35</v>
      </c>
    </row>
    <row r="2348" spans="1:22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2">
        <v>1.272</v>
      </c>
      <c r="S2348">
        <v>2</v>
      </c>
      <c r="T2348" s="3">
        <v>0.8</v>
      </c>
      <c r="U2348" s="2">
        <v>-2.1623999999999999</v>
      </c>
      <c r="V2348" s="3">
        <f t="shared" si="36"/>
        <v>-1.7</v>
      </c>
    </row>
    <row r="2349" spans="1:22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557.58500000000004</v>
      </c>
      <c r="S2349">
        <v>5</v>
      </c>
      <c r="T2349" s="3">
        <v>0.3</v>
      </c>
      <c r="U2349" s="2">
        <v>0</v>
      </c>
      <c r="V2349" s="3">
        <f t="shared" si="36"/>
        <v>0</v>
      </c>
    </row>
    <row r="2350" spans="1:22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9.0239999999999991</v>
      </c>
      <c r="S2350">
        <v>6</v>
      </c>
      <c r="T2350" s="3">
        <v>0.2</v>
      </c>
      <c r="U2350" s="2">
        <v>3.1583999999999999</v>
      </c>
      <c r="V2350" s="3">
        <f t="shared" si="36"/>
        <v>0.35000000000000003</v>
      </c>
    </row>
    <row r="2351" spans="1:22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2">
        <v>69.456000000000003</v>
      </c>
      <c r="S2351">
        <v>2</v>
      </c>
      <c r="T2351" s="3">
        <v>0.2</v>
      </c>
      <c r="U2351" s="2">
        <v>22.5732</v>
      </c>
      <c r="V2351" s="3">
        <f t="shared" si="36"/>
        <v>0.32500000000000001</v>
      </c>
    </row>
    <row r="2352" spans="1:22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>
        <v>2</v>
      </c>
      <c r="T2352" s="3">
        <v>0</v>
      </c>
      <c r="U2352" s="2">
        <v>5.3213999999999997</v>
      </c>
      <c r="V2352" s="3">
        <f t="shared" si="36"/>
        <v>0.49</v>
      </c>
    </row>
    <row r="2353" spans="1:22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>
        <v>3</v>
      </c>
      <c r="T2353" s="3">
        <v>0</v>
      </c>
      <c r="U2353" s="2">
        <v>22.2516</v>
      </c>
      <c r="V2353" s="3">
        <f t="shared" si="36"/>
        <v>0.28000000000000003</v>
      </c>
    </row>
    <row r="2354" spans="1:22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>
        <v>6</v>
      </c>
      <c r="T2354" s="3">
        <v>0</v>
      </c>
      <c r="U2354" s="2">
        <v>5.04</v>
      </c>
      <c r="V2354" s="3">
        <f t="shared" si="36"/>
        <v>0.5</v>
      </c>
    </row>
    <row r="2355" spans="1:22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1552.8309999999999</v>
      </c>
      <c r="S2355">
        <v>7</v>
      </c>
      <c r="T2355" s="3">
        <v>0.15</v>
      </c>
      <c r="U2355" s="2">
        <v>200.9546</v>
      </c>
      <c r="V2355" s="3">
        <f t="shared" si="36"/>
        <v>0.12941176470588237</v>
      </c>
    </row>
    <row r="2356" spans="1:22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>
        <v>5</v>
      </c>
      <c r="T2356" s="3">
        <v>0.2</v>
      </c>
      <c r="U2356" s="2">
        <v>46.3185</v>
      </c>
      <c r="V2356" s="3">
        <f t="shared" si="36"/>
        <v>0.33749999999999997</v>
      </c>
    </row>
    <row r="2357" spans="1:22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2">
        <v>36.51</v>
      </c>
      <c r="S2357">
        <v>1</v>
      </c>
      <c r="T2357" s="3">
        <v>0</v>
      </c>
      <c r="U2357" s="2">
        <v>15.699299999999999</v>
      </c>
      <c r="V2357" s="3">
        <f t="shared" si="36"/>
        <v>0.43</v>
      </c>
    </row>
    <row r="2358" spans="1:22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2">
        <v>239.976</v>
      </c>
      <c r="S2358">
        <v>3</v>
      </c>
      <c r="T2358" s="3">
        <v>0.2</v>
      </c>
      <c r="U2358" s="2">
        <v>80.991900000000001</v>
      </c>
      <c r="V2358" s="3">
        <f t="shared" si="36"/>
        <v>0.33750000000000002</v>
      </c>
    </row>
    <row r="2359" spans="1:22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1579.7460000000001</v>
      </c>
      <c r="S2359">
        <v>7</v>
      </c>
      <c r="T2359" s="3">
        <v>0.4</v>
      </c>
      <c r="U2359" s="2">
        <v>-447.59469999999999</v>
      </c>
      <c r="V2359" s="3">
        <f t="shared" si="36"/>
        <v>-0.28333333333333333</v>
      </c>
    </row>
    <row r="2360" spans="1:22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2">
        <v>1071.576</v>
      </c>
      <c r="S2360">
        <v>4</v>
      </c>
      <c r="T2360" s="3">
        <v>0.4</v>
      </c>
      <c r="U2360" s="2">
        <v>-553.64760000000001</v>
      </c>
      <c r="V2360" s="3">
        <f t="shared" si="36"/>
        <v>-0.51666666666666672</v>
      </c>
    </row>
    <row r="2361" spans="1:22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613.90800000000002</v>
      </c>
      <c r="S2361">
        <v>3</v>
      </c>
      <c r="T2361" s="3">
        <v>0.4</v>
      </c>
      <c r="U2361" s="2">
        <v>-122.7816</v>
      </c>
      <c r="V2361" s="3">
        <f t="shared" si="36"/>
        <v>-0.19999999999999998</v>
      </c>
    </row>
    <row r="2362" spans="1:22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2">
        <v>34.86</v>
      </c>
      <c r="S2362">
        <v>7</v>
      </c>
      <c r="T2362" s="3">
        <v>0</v>
      </c>
      <c r="U2362" s="2">
        <v>16.3842</v>
      </c>
      <c r="V2362" s="3">
        <f t="shared" si="36"/>
        <v>0.47000000000000003</v>
      </c>
    </row>
    <row r="2363" spans="1:22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2">
        <v>155.04</v>
      </c>
      <c r="S2363">
        <v>4</v>
      </c>
      <c r="T2363" s="3">
        <v>0</v>
      </c>
      <c r="U2363" s="2">
        <v>75.9696</v>
      </c>
      <c r="V2363" s="3">
        <f t="shared" si="36"/>
        <v>0.49000000000000005</v>
      </c>
    </row>
    <row r="2364" spans="1:22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2">
        <v>13.71</v>
      </c>
      <c r="S2364">
        <v>5</v>
      </c>
      <c r="T2364" s="3">
        <v>0.7</v>
      </c>
      <c r="U2364" s="2">
        <v>-10.054</v>
      </c>
      <c r="V2364" s="3">
        <f t="shared" si="36"/>
        <v>-0.73333333333333328</v>
      </c>
    </row>
    <row r="2365" spans="1:22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>
        <v>2</v>
      </c>
      <c r="T2365" s="3">
        <v>0</v>
      </c>
      <c r="U2365" s="2">
        <v>40.921599999999998</v>
      </c>
      <c r="V2365" s="3">
        <f t="shared" si="36"/>
        <v>0.32</v>
      </c>
    </row>
    <row r="2366" spans="1:22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2">
        <v>160.32</v>
      </c>
      <c r="S2366">
        <v>2</v>
      </c>
      <c r="T2366" s="3">
        <v>0</v>
      </c>
      <c r="U2366" s="2">
        <v>44.889600000000002</v>
      </c>
      <c r="V2366" s="3">
        <f t="shared" si="36"/>
        <v>0.28000000000000003</v>
      </c>
    </row>
    <row r="2367" spans="1:22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>
        <v>4</v>
      </c>
      <c r="T2367" s="3">
        <v>0</v>
      </c>
      <c r="U2367" s="2">
        <v>20.7</v>
      </c>
      <c r="V2367" s="3">
        <f t="shared" si="36"/>
        <v>0.45</v>
      </c>
    </row>
    <row r="2368" spans="1:22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2">
        <v>120.712</v>
      </c>
      <c r="S2368">
        <v>1</v>
      </c>
      <c r="T2368" s="3">
        <v>0.2</v>
      </c>
      <c r="U2368" s="2">
        <v>-18.1068</v>
      </c>
      <c r="V2368" s="3">
        <f t="shared" si="36"/>
        <v>-0.15</v>
      </c>
    </row>
    <row r="2369" spans="1:22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>
        <v>4</v>
      </c>
      <c r="T2369" s="3">
        <v>0</v>
      </c>
      <c r="U2369" s="2">
        <v>11.328799999999999</v>
      </c>
      <c r="V2369" s="3">
        <f t="shared" si="36"/>
        <v>0.48999999999999994</v>
      </c>
    </row>
    <row r="2370" spans="1:22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2">
        <v>532.70399999999995</v>
      </c>
      <c r="S2370">
        <v>6</v>
      </c>
      <c r="T2370" s="3">
        <v>0.2</v>
      </c>
      <c r="U2370" s="2">
        <v>-26.635200000000001</v>
      </c>
      <c r="V2370" s="3">
        <f t="shared" si="36"/>
        <v>-5.000000000000001E-2</v>
      </c>
    </row>
    <row r="2371" spans="1:22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2">
        <v>4.9119999999999999</v>
      </c>
      <c r="S2371">
        <v>2</v>
      </c>
      <c r="T2371" s="3">
        <v>0.2</v>
      </c>
      <c r="U2371" s="2">
        <v>0.307</v>
      </c>
      <c r="V2371" s="3">
        <f t="shared" ref="V2371:V2434" si="37">U2371/R2371</f>
        <v>6.25E-2</v>
      </c>
    </row>
    <row r="2372" spans="1:22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>
        <v>4</v>
      </c>
      <c r="T2372" s="3">
        <v>0</v>
      </c>
      <c r="U2372" s="2">
        <v>93.24</v>
      </c>
      <c r="V2372" s="3">
        <f t="shared" si="37"/>
        <v>0.37</v>
      </c>
    </row>
    <row r="2373" spans="1:22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60.287999999999997</v>
      </c>
      <c r="S2373">
        <v>8</v>
      </c>
      <c r="T2373" s="3">
        <v>0.6</v>
      </c>
      <c r="U2373" s="2">
        <v>-27.1296</v>
      </c>
      <c r="V2373" s="3">
        <f t="shared" si="37"/>
        <v>-0.45</v>
      </c>
    </row>
    <row r="2374" spans="1:22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2">
        <v>2.6320000000000001</v>
      </c>
      <c r="S2374">
        <v>1</v>
      </c>
      <c r="T2374" s="3">
        <v>0.2</v>
      </c>
      <c r="U2374" s="2">
        <v>0.82250000000000001</v>
      </c>
      <c r="V2374" s="3">
        <f t="shared" si="37"/>
        <v>0.3125</v>
      </c>
    </row>
    <row r="2375" spans="1:22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23.687999999999999</v>
      </c>
      <c r="S2375">
        <v>9</v>
      </c>
      <c r="T2375" s="3">
        <v>0.2</v>
      </c>
      <c r="U2375" s="2">
        <v>7.6985999999999999</v>
      </c>
      <c r="V2375" s="3">
        <f t="shared" si="37"/>
        <v>0.32500000000000001</v>
      </c>
    </row>
    <row r="2376" spans="1:22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253.37200000000001</v>
      </c>
      <c r="S2376">
        <v>2</v>
      </c>
      <c r="T2376" s="3">
        <v>0.3</v>
      </c>
      <c r="U2376" s="2">
        <v>-14.478400000000001</v>
      </c>
      <c r="V2376" s="3">
        <f t="shared" si="37"/>
        <v>-5.7142857142857141E-2</v>
      </c>
    </row>
    <row r="2377" spans="1:22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>
        <v>3</v>
      </c>
      <c r="T2377" s="3">
        <v>0</v>
      </c>
      <c r="U2377" s="2">
        <v>0.1134</v>
      </c>
      <c r="V2377" s="3">
        <f t="shared" si="37"/>
        <v>0.02</v>
      </c>
    </row>
    <row r="2378" spans="1:22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76.775999999999996</v>
      </c>
      <c r="S2378">
        <v>4</v>
      </c>
      <c r="T2378" s="3">
        <v>0.7</v>
      </c>
      <c r="U2378" s="2">
        <v>-58.861600000000003</v>
      </c>
      <c r="V2378" s="3">
        <f t="shared" si="37"/>
        <v>-0.76666666666666672</v>
      </c>
    </row>
    <row r="2379" spans="1:22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2">
        <v>9.1839999999999993</v>
      </c>
      <c r="S2379">
        <v>2</v>
      </c>
      <c r="T2379" s="3">
        <v>0.2</v>
      </c>
      <c r="U2379" s="2">
        <v>1.1479999999999999</v>
      </c>
      <c r="V2379" s="3">
        <f t="shared" si="37"/>
        <v>0.125</v>
      </c>
    </row>
    <row r="2380" spans="1:22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>
        <v>5</v>
      </c>
      <c r="T2380" s="3">
        <v>0</v>
      </c>
      <c r="U2380" s="2">
        <v>15.065</v>
      </c>
      <c r="V2380" s="3">
        <f t="shared" si="37"/>
        <v>0.45999999999999996</v>
      </c>
    </row>
    <row r="2381" spans="1:22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7.2160000000000002</v>
      </c>
      <c r="S2381">
        <v>2</v>
      </c>
      <c r="T2381" s="3">
        <v>0.2</v>
      </c>
      <c r="U2381" s="2">
        <v>1.7138</v>
      </c>
      <c r="V2381" s="3">
        <f t="shared" si="37"/>
        <v>0.23749999999999999</v>
      </c>
    </row>
    <row r="2382" spans="1:22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2">
        <v>49.567999999999998</v>
      </c>
      <c r="S2382">
        <v>2</v>
      </c>
      <c r="T2382" s="3">
        <v>0.2</v>
      </c>
      <c r="U2382" s="2">
        <v>15.49</v>
      </c>
      <c r="V2382" s="3">
        <f t="shared" si="37"/>
        <v>0.3125</v>
      </c>
    </row>
    <row r="2383" spans="1:22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2">
        <v>54.712000000000003</v>
      </c>
      <c r="S2383">
        <v>7</v>
      </c>
      <c r="T2383" s="3">
        <v>0.2</v>
      </c>
      <c r="U2383" s="2">
        <v>11.626300000000001</v>
      </c>
      <c r="V2383" s="3">
        <f t="shared" si="37"/>
        <v>0.21249999999999999</v>
      </c>
    </row>
    <row r="2384" spans="1:22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2">
        <v>176.04</v>
      </c>
      <c r="S2384">
        <v>4</v>
      </c>
      <c r="T2384" s="3">
        <v>0</v>
      </c>
      <c r="U2384" s="2">
        <v>45.770400000000002</v>
      </c>
      <c r="V2384" s="3">
        <f t="shared" si="37"/>
        <v>0.26</v>
      </c>
    </row>
    <row r="2385" spans="1:22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2">
        <v>16.02</v>
      </c>
      <c r="S2385">
        <v>9</v>
      </c>
      <c r="T2385" s="3">
        <v>0</v>
      </c>
      <c r="U2385" s="2">
        <v>4.4855999999999998</v>
      </c>
      <c r="V2385" s="3">
        <f t="shared" si="37"/>
        <v>0.27999999999999997</v>
      </c>
    </row>
    <row r="2386" spans="1:22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</v>
      </c>
      <c r="S2386">
        <v>4</v>
      </c>
      <c r="T2386" s="3">
        <v>0.2</v>
      </c>
      <c r="U2386" s="2">
        <v>62.747999999999998</v>
      </c>
      <c r="V2386" s="3">
        <f t="shared" si="37"/>
        <v>0.33750000000000002</v>
      </c>
    </row>
    <row r="2387" spans="1:22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2">
        <v>211.16800000000001</v>
      </c>
      <c r="S2387">
        <v>4</v>
      </c>
      <c r="T2387" s="3">
        <v>0.2</v>
      </c>
      <c r="U2387" s="2">
        <v>15.8376</v>
      </c>
      <c r="V2387" s="3">
        <f t="shared" si="37"/>
        <v>7.4999999999999997E-2</v>
      </c>
    </row>
    <row r="2388" spans="1:22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2">
        <v>479.98399999999998</v>
      </c>
      <c r="S2388">
        <v>2</v>
      </c>
      <c r="T2388" s="3">
        <v>0.2</v>
      </c>
      <c r="U2388" s="2">
        <v>59.997999999999998</v>
      </c>
      <c r="V2388" s="3">
        <f t="shared" si="37"/>
        <v>0.125</v>
      </c>
    </row>
    <row r="2389" spans="1:22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2">
        <v>7.86</v>
      </c>
      <c r="S2389">
        <v>2</v>
      </c>
      <c r="T2389" s="3">
        <v>0</v>
      </c>
      <c r="U2389" s="2">
        <v>3.6156000000000001</v>
      </c>
      <c r="V2389" s="3">
        <f t="shared" si="37"/>
        <v>0.46</v>
      </c>
    </row>
    <row r="2390" spans="1:22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2">
        <v>24.448</v>
      </c>
      <c r="S2390">
        <v>2</v>
      </c>
      <c r="T2390" s="3">
        <v>0.2</v>
      </c>
      <c r="U2390" s="2">
        <v>8.8623999999999992</v>
      </c>
      <c r="V2390" s="3">
        <f t="shared" si="37"/>
        <v>0.36249999999999993</v>
      </c>
    </row>
    <row r="2391" spans="1:22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2">
        <v>6.48</v>
      </c>
      <c r="S2391">
        <v>1</v>
      </c>
      <c r="T2391" s="3">
        <v>0</v>
      </c>
      <c r="U2391" s="2">
        <v>3.1103999999999998</v>
      </c>
      <c r="V2391" s="3">
        <f t="shared" si="37"/>
        <v>0.47999999999999993</v>
      </c>
    </row>
    <row r="2392" spans="1:22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2">
        <v>41.86</v>
      </c>
      <c r="S2392">
        <v>7</v>
      </c>
      <c r="T2392" s="3">
        <v>0</v>
      </c>
      <c r="U2392" s="2">
        <v>20.511399999999998</v>
      </c>
      <c r="V2392" s="3">
        <f t="shared" si="37"/>
        <v>0.49</v>
      </c>
    </row>
    <row r="2393" spans="1:22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2">
        <v>1619.91</v>
      </c>
      <c r="S2393">
        <v>9</v>
      </c>
      <c r="T2393" s="3">
        <v>0</v>
      </c>
      <c r="U2393" s="2">
        <v>97.194599999999994</v>
      </c>
      <c r="V2393" s="3">
        <f t="shared" si="37"/>
        <v>5.9999999999999991E-2</v>
      </c>
    </row>
    <row r="2394" spans="1:22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>
        <v>4</v>
      </c>
      <c r="T2394" s="3">
        <v>0</v>
      </c>
      <c r="U2394" s="2">
        <v>42.150399999999998</v>
      </c>
      <c r="V2394" s="3">
        <f t="shared" si="37"/>
        <v>0.37</v>
      </c>
    </row>
    <row r="2395" spans="1:22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>
        <v>2</v>
      </c>
      <c r="T2395" s="3">
        <v>0</v>
      </c>
      <c r="U2395" s="2">
        <v>10.316800000000001</v>
      </c>
      <c r="V2395" s="3">
        <f t="shared" si="37"/>
        <v>0.26</v>
      </c>
    </row>
    <row r="2396" spans="1:22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>
        <v>2</v>
      </c>
      <c r="T2396" s="3">
        <v>0</v>
      </c>
      <c r="U2396" s="2">
        <v>2.2559999999999998</v>
      </c>
      <c r="V2396" s="3">
        <f t="shared" si="37"/>
        <v>5.9999999999999991E-2</v>
      </c>
    </row>
    <row r="2397" spans="1:22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>
        <v>2</v>
      </c>
      <c r="T2397" s="3">
        <v>0</v>
      </c>
      <c r="U2397" s="2">
        <v>23.96</v>
      </c>
      <c r="V2397" s="3">
        <f t="shared" si="37"/>
        <v>0.4</v>
      </c>
    </row>
    <row r="2398" spans="1:22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>
        <v>5</v>
      </c>
      <c r="T2398" s="3">
        <v>0</v>
      </c>
      <c r="U2398" s="2">
        <v>16.649999999999999</v>
      </c>
      <c r="V2398" s="3">
        <f t="shared" si="37"/>
        <v>0.44999999999999996</v>
      </c>
    </row>
    <row r="2399" spans="1:22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>
        <v>2</v>
      </c>
      <c r="T2399" s="3">
        <v>0</v>
      </c>
      <c r="U2399" s="2">
        <v>2.8224</v>
      </c>
      <c r="V2399" s="3">
        <f t="shared" si="37"/>
        <v>0.49000000000000005</v>
      </c>
    </row>
    <row r="2400" spans="1:22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>
        <v>6</v>
      </c>
      <c r="T2400" s="3">
        <v>0</v>
      </c>
      <c r="U2400" s="2">
        <v>4.3368000000000002</v>
      </c>
      <c r="V2400" s="3">
        <f t="shared" si="37"/>
        <v>0.26</v>
      </c>
    </row>
    <row r="2401" spans="1:22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>
        <v>7</v>
      </c>
      <c r="T2401" s="3">
        <v>0</v>
      </c>
      <c r="U2401" s="2">
        <v>12.5762</v>
      </c>
      <c r="V2401" s="3">
        <f t="shared" si="37"/>
        <v>0.02</v>
      </c>
    </row>
    <row r="2402" spans="1:22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56.45</v>
      </c>
      <c r="S2402">
        <v>5</v>
      </c>
      <c r="T2402" s="3">
        <v>0</v>
      </c>
      <c r="U2402" s="2">
        <v>14.677</v>
      </c>
      <c r="V2402" s="3">
        <f t="shared" si="37"/>
        <v>0.25999999999999995</v>
      </c>
    </row>
    <row r="2403" spans="1:22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94.2</v>
      </c>
      <c r="S2403">
        <v>6</v>
      </c>
      <c r="T2403" s="3">
        <v>0</v>
      </c>
      <c r="U2403" s="2">
        <v>23.55</v>
      </c>
      <c r="V2403" s="3">
        <f t="shared" si="37"/>
        <v>0.25</v>
      </c>
    </row>
    <row r="2404" spans="1:22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>
        <v>5</v>
      </c>
      <c r="T2404" s="3">
        <v>0</v>
      </c>
      <c r="U2404" s="2">
        <v>13.348000000000001</v>
      </c>
      <c r="V2404" s="3">
        <f t="shared" si="37"/>
        <v>0.47000000000000003</v>
      </c>
    </row>
    <row r="2405" spans="1:22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2">
        <v>956.66480000000001</v>
      </c>
      <c r="S2405">
        <v>7</v>
      </c>
      <c r="T2405" s="3">
        <v>0.32</v>
      </c>
      <c r="U2405" s="2">
        <v>-225.0976</v>
      </c>
      <c r="V2405" s="3">
        <f t="shared" si="37"/>
        <v>-0.23529411764705882</v>
      </c>
    </row>
    <row r="2406" spans="1:22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1115.9100000000001</v>
      </c>
      <c r="S2406">
        <v>9</v>
      </c>
      <c r="T2406" s="3">
        <v>0</v>
      </c>
      <c r="U2406" s="2">
        <v>200.8638</v>
      </c>
      <c r="V2406" s="3">
        <f t="shared" si="37"/>
        <v>0.18</v>
      </c>
    </row>
    <row r="2407" spans="1:22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128.744</v>
      </c>
      <c r="S2407">
        <v>7</v>
      </c>
      <c r="T2407" s="3">
        <v>0.2</v>
      </c>
      <c r="U2407" s="2">
        <v>-28.967400000000001</v>
      </c>
      <c r="V2407" s="3">
        <f t="shared" si="37"/>
        <v>-0.22500000000000001</v>
      </c>
    </row>
    <row r="2408" spans="1:22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</v>
      </c>
      <c r="S2408">
        <v>10</v>
      </c>
      <c r="T2408" s="3">
        <v>0.2</v>
      </c>
      <c r="U2408" s="2">
        <v>26.972999999999999</v>
      </c>
      <c r="V2408" s="3">
        <f t="shared" si="37"/>
        <v>0.33749999999999997</v>
      </c>
    </row>
    <row r="2409" spans="1:22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>
        <v>5</v>
      </c>
      <c r="T2409" s="3">
        <v>0</v>
      </c>
      <c r="U2409" s="2">
        <v>7.9859999999999998</v>
      </c>
      <c r="V2409" s="3">
        <f t="shared" si="37"/>
        <v>0.33</v>
      </c>
    </row>
    <row r="2410" spans="1:22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2">
        <v>359.976</v>
      </c>
      <c r="S2410">
        <v>3</v>
      </c>
      <c r="T2410" s="3">
        <v>0.2</v>
      </c>
      <c r="U2410" s="2">
        <v>130.4913</v>
      </c>
      <c r="V2410" s="3">
        <f t="shared" si="37"/>
        <v>0.36249999999999999</v>
      </c>
    </row>
    <row r="2411" spans="1:22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>
        <v>8</v>
      </c>
      <c r="T2411" s="3">
        <v>0</v>
      </c>
      <c r="U2411" s="2">
        <v>76.2624</v>
      </c>
      <c r="V2411" s="3">
        <f t="shared" si="37"/>
        <v>0.36</v>
      </c>
    </row>
    <row r="2412" spans="1:22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>
        <v>2</v>
      </c>
      <c r="T2412" s="3">
        <v>0.2</v>
      </c>
      <c r="U2412" s="2">
        <v>1.917</v>
      </c>
      <c r="V2412" s="3">
        <f t="shared" si="37"/>
        <v>0.33750000000000002</v>
      </c>
    </row>
    <row r="2413" spans="1:22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>
        <v>5</v>
      </c>
      <c r="T2413" s="3">
        <v>0.2</v>
      </c>
      <c r="U2413" s="2">
        <v>2.6320000000000001</v>
      </c>
      <c r="V2413" s="3">
        <f t="shared" si="37"/>
        <v>0.35000000000000003</v>
      </c>
    </row>
    <row r="2414" spans="1:22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>
        <v>2</v>
      </c>
      <c r="T2414" s="3">
        <v>0</v>
      </c>
      <c r="U2414" s="2">
        <v>5.8604000000000003</v>
      </c>
      <c r="V2414" s="3">
        <f t="shared" si="37"/>
        <v>0.49</v>
      </c>
    </row>
    <row r="2415" spans="1:22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629.06399999999996</v>
      </c>
      <c r="S2415">
        <v>3</v>
      </c>
      <c r="T2415" s="3">
        <v>0.2</v>
      </c>
      <c r="U2415" s="2">
        <v>31.453199999999999</v>
      </c>
      <c r="V2415" s="3">
        <f t="shared" si="37"/>
        <v>0.05</v>
      </c>
    </row>
    <row r="2416" spans="1:22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2">
        <v>754.45</v>
      </c>
      <c r="S2416">
        <v>5</v>
      </c>
      <c r="T2416" s="3">
        <v>0</v>
      </c>
      <c r="U2416" s="2">
        <v>60.356000000000002</v>
      </c>
      <c r="V2416" s="3">
        <f t="shared" si="37"/>
        <v>0.08</v>
      </c>
    </row>
    <row r="2417" spans="1:22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>
        <v>2</v>
      </c>
      <c r="T2417" s="3">
        <v>0</v>
      </c>
      <c r="U2417" s="2">
        <v>60.392000000000003</v>
      </c>
      <c r="V2417" s="3">
        <f t="shared" si="37"/>
        <v>0.2</v>
      </c>
    </row>
    <row r="2418" spans="1:22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>
        <v>5</v>
      </c>
      <c r="T2418" s="3">
        <v>0</v>
      </c>
      <c r="U2418" s="2">
        <v>95.2</v>
      </c>
      <c r="V2418" s="3">
        <f t="shared" si="37"/>
        <v>0.16</v>
      </c>
    </row>
    <row r="2419" spans="1:22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79.872</v>
      </c>
      <c r="S2419">
        <v>3</v>
      </c>
      <c r="T2419" s="3">
        <v>0.2</v>
      </c>
      <c r="U2419" s="2">
        <v>29.952000000000002</v>
      </c>
      <c r="V2419" s="3">
        <f t="shared" si="37"/>
        <v>0.375</v>
      </c>
    </row>
    <row r="2420" spans="1:22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2">
        <v>2396.4</v>
      </c>
      <c r="S2420">
        <v>10</v>
      </c>
      <c r="T2420" s="3">
        <v>0.2</v>
      </c>
      <c r="U2420" s="2">
        <v>179.73</v>
      </c>
      <c r="V2420" s="3">
        <f t="shared" si="37"/>
        <v>7.4999999999999997E-2</v>
      </c>
    </row>
    <row r="2421" spans="1:22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>
        <v>2</v>
      </c>
      <c r="T2421" s="3">
        <v>0</v>
      </c>
      <c r="U2421" s="2">
        <v>3.1779999999999999</v>
      </c>
      <c r="V2421" s="3">
        <f t="shared" si="37"/>
        <v>4.9999999999999996E-2</v>
      </c>
    </row>
    <row r="2422" spans="1:22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2">
        <v>99.99</v>
      </c>
      <c r="S2422">
        <v>1</v>
      </c>
      <c r="T2422" s="3">
        <v>0</v>
      </c>
      <c r="U2422" s="2">
        <v>43.995600000000003</v>
      </c>
      <c r="V2422" s="3">
        <f t="shared" si="37"/>
        <v>0.44000000000000006</v>
      </c>
    </row>
    <row r="2423" spans="1:22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230.376</v>
      </c>
      <c r="S2423">
        <v>3</v>
      </c>
      <c r="T2423" s="3">
        <v>0.2</v>
      </c>
      <c r="U2423" s="2">
        <v>-48.954900000000002</v>
      </c>
      <c r="V2423" s="3">
        <f t="shared" si="37"/>
        <v>-0.21249999999999999</v>
      </c>
    </row>
    <row r="2424" spans="1:22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9.6639999999999997</v>
      </c>
      <c r="S2424">
        <v>2</v>
      </c>
      <c r="T2424" s="3">
        <v>0.2</v>
      </c>
      <c r="U2424" s="2">
        <v>3.2616000000000001</v>
      </c>
      <c r="V2424" s="3">
        <f t="shared" si="37"/>
        <v>0.33750000000000002</v>
      </c>
    </row>
    <row r="2425" spans="1:22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158.928</v>
      </c>
      <c r="S2425">
        <v>7</v>
      </c>
      <c r="T2425" s="3">
        <v>0.2</v>
      </c>
      <c r="U2425" s="2">
        <v>41.718600000000002</v>
      </c>
      <c r="V2425" s="3">
        <f t="shared" si="37"/>
        <v>0.26250000000000001</v>
      </c>
    </row>
    <row r="2426" spans="1:22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2">
        <v>13.023</v>
      </c>
      <c r="S2426">
        <v>1</v>
      </c>
      <c r="T2426" s="3">
        <v>0.7</v>
      </c>
      <c r="U2426" s="2">
        <v>-10.4184</v>
      </c>
      <c r="V2426" s="3">
        <f t="shared" si="37"/>
        <v>-0.8</v>
      </c>
    </row>
    <row r="2427" spans="1:22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2">
        <v>273.06</v>
      </c>
      <c r="S2427">
        <v>2</v>
      </c>
      <c r="T2427" s="3">
        <v>0.4</v>
      </c>
      <c r="U2427" s="2">
        <v>-104.673</v>
      </c>
      <c r="V2427" s="3">
        <f t="shared" si="37"/>
        <v>-0.38333333333333336</v>
      </c>
    </row>
    <row r="2428" spans="1:22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39.311999999999998</v>
      </c>
      <c r="S2428">
        <v>13</v>
      </c>
      <c r="T2428" s="3">
        <v>0.2</v>
      </c>
      <c r="U2428" s="2">
        <v>12.776400000000001</v>
      </c>
      <c r="V2428" s="3">
        <f t="shared" si="37"/>
        <v>0.32500000000000001</v>
      </c>
    </row>
    <row r="2429" spans="1:22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2">
        <v>1.3440000000000001</v>
      </c>
      <c r="S2429">
        <v>4</v>
      </c>
      <c r="T2429" s="3">
        <v>0.8</v>
      </c>
      <c r="U2429" s="2">
        <v>-2.1503999999999999</v>
      </c>
      <c r="V2429" s="3">
        <f t="shared" si="37"/>
        <v>-1.5999999999999999</v>
      </c>
    </row>
    <row r="2430" spans="1:22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2">
        <v>8.2720000000000002</v>
      </c>
      <c r="S2430">
        <v>4</v>
      </c>
      <c r="T2430" s="3">
        <v>0.8</v>
      </c>
      <c r="U2430" s="2">
        <v>-13.6488</v>
      </c>
      <c r="V2430" s="3">
        <f t="shared" si="37"/>
        <v>-1.65</v>
      </c>
    </row>
    <row r="2431" spans="1:22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12.544</v>
      </c>
      <c r="S2431">
        <v>7</v>
      </c>
      <c r="T2431" s="3">
        <v>0.6</v>
      </c>
      <c r="U2431" s="2">
        <v>-9.0944000000000003</v>
      </c>
      <c r="V2431" s="3">
        <f t="shared" si="37"/>
        <v>-0.72499999999999998</v>
      </c>
    </row>
    <row r="2432" spans="1:22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>
        <v>8</v>
      </c>
      <c r="T2432" s="3">
        <v>0</v>
      </c>
      <c r="U2432" s="2">
        <v>27.485600000000002</v>
      </c>
      <c r="V2432" s="3">
        <f t="shared" si="37"/>
        <v>0.47000000000000003</v>
      </c>
    </row>
    <row r="2433" spans="1:22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>
        <v>2</v>
      </c>
      <c r="T2433" s="3">
        <v>0</v>
      </c>
      <c r="U2433" s="2">
        <v>3.0339999999999998</v>
      </c>
      <c r="V2433" s="3">
        <f t="shared" si="37"/>
        <v>0.41</v>
      </c>
    </row>
    <row r="2434" spans="1:22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2">
        <v>366.786</v>
      </c>
      <c r="S2434">
        <v>7</v>
      </c>
      <c r="T2434" s="3">
        <v>0.1</v>
      </c>
      <c r="U2434" s="2">
        <v>65.206400000000002</v>
      </c>
      <c r="V2434" s="3">
        <f t="shared" si="37"/>
        <v>0.17777777777777778</v>
      </c>
    </row>
    <row r="2435" spans="1:22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54.368000000000002</v>
      </c>
      <c r="S2435">
        <v>4</v>
      </c>
      <c r="T2435" s="3">
        <v>0.2</v>
      </c>
      <c r="U2435" s="2">
        <v>4.0776000000000003</v>
      </c>
      <c r="V2435" s="3">
        <f t="shared" ref="V2435:V2498" si="38">U2435/R2435</f>
        <v>7.4999999999999997E-2</v>
      </c>
    </row>
    <row r="2436" spans="1:22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>
        <v>2</v>
      </c>
      <c r="T2436" s="3">
        <v>0</v>
      </c>
      <c r="U2436" s="2">
        <v>16.98</v>
      </c>
      <c r="V2436" s="3">
        <f t="shared" si="38"/>
        <v>0.5</v>
      </c>
    </row>
    <row r="2437" spans="1:22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2">
        <v>826.11</v>
      </c>
      <c r="S2437">
        <v>3</v>
      </c>
      <c r="T2437" s="3">
        <v>0</v>
      </c>
      <c r="U2437" s="2">
        <v>322.18290000000002</v>
      </c>
      <c r="V2437" s="3">
        <f t="shared" si="38"/>
        <v>0.39</v>
      </c>
    </row>
    <row r="2438" spans="1:22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>
        <v>9</v>
      </c>
      <c r="T2438" s="3">
        <v>0</v>
      </c>
      <c r="U2438" s="2">
        <v>114.6285</v>
      </c>
      <c r="V2438" s="3">
        <f t="shared" si="38"/>
        <v>0.21</v>
      </c>
    </row>
    <row r="2439" spans="1:22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2">
        <v>145.97999999999999</v>
      </c>
      <c r="S2439">
        <v>2</v>
      </c>
      <c r="T2439" s="3">
        <v>0.5</v>
      </c>
      <c r="U2439" s="2">
        <v>-99.266400000000004</v>
      </c>
      <c r="V2439" s="3">
        <f t="shared" si="38"/>
        <v>-0.68</v>
      </c>
    </row>
    <row r="2440" spans="1:22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35.808</v>
      </c>
      <c r="S2440">
        <v>4</v>
      </c>
      <c r="T2440" s="3">
        <v>0.2</v>
      </c>
      <c r="U2440" s="2">
        <v>12.5328</v>
      </c>
      <c r="V2440" s="3">
        <f t="shared" si="38"/>
        <v>0.35</v>
      </c>
    </row>
    <row r="2441" spans="1:22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7.9039999999999999</v>
      </c>
      <c r="S2441">
        <v>2</v>
      </c>
      <c r="T2441" s="3">
        <v>0.2</v>
      </c>
      <c r="U2441" s="2">
        <v>2.1736</v>
      </c>
      <c r="V2441" s="3">
        <f t="shared" si="38"/>
        <v>0.27500000000000002</v>
      </c>
    </row>
    <row r="2442" spans="1:22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>
        <v>5</v>
      </c>
      <c r="T2442" s="3">
        <v>0</v>
      </c>
      <c r="U2442" s="2">
        <v>86.25</v>
      </c>
      <c r="V2442" s="3">
        <f t="shared" si="38"/>
        <v>0.25</v>
      </c>
    </row>
    <row r="2443" spans="1:22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174.286</v>
      </c>
      <c r="S2443">
        <v>2</v>
      </c>
      <c r="T2443" s="3">
        <v>0.3</v>
      </c>
      <c r="U2443" s="2">
        <v>-19.918399999999998</v>
      </c>
      <c r="V2443" s="3">
        <f t="shared" si="38"/>
        <v>-0.11428571428571428</v>
      </c>
    </row>
    <row r="2444" spans="1:22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>
        <v>4</v>
      </c>
      <c r="T2444" s="3">
        <v>0</v>
      </c>
      <c r="U2444" s="2">
        <v>172.33840000000001</v>
      </c>
      <c r="V2444" s="3">
        <f t="shared" si="38"/>
        <v>0.26</v>
      </c>
    </row>
    <row r="2445" spans="1:22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>
        <v>5</v>
      </c>
      <c r="T2445" s="3">
        <v>0</v>
      </c>
      <c r="U2445" s="2">
        <v>30.431999999999999</v>
      </c>
      <c r="V2445" s="3">
        <f t="shared" si="38"/>
        <v>0.32</v>
      </c>
    </row>
    <row r="2446" spans="1:22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2">
        <v>26.88</v>
      </c>
      <c r="S2446">
        <v>6</v>
      </c>
      <c r="T2446" s="3">
        <v>0</v>
      </c>
      <c r="U2446" s="2">
        <v>12.9024</v>
      </c>
      <c r="V2446" s="3">
        <f t="shared" si="38"/>
        <v>0.48000000000000004</v>
      </c>
    </row>
    <row r="2447" spans="1:22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>
        <v>2</v>
      </c>
      <c r="T2447" s="3">
        <v>0</v>
      </c>
      <c r="U2447" s="2">
        <v>74.8142</v>
      </c>
      <c r="V2447" s="3">
        <f t="shared" si="38"/>
        <v>0.28999999999999998</v>
      </c>
    </row>
    <row r="2448" spans="1:22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>
        <v>2</v>
      </c>
      <c r="T2448" s="3">
        <v>0</v>
      </c>
      <c r="U2448" s="2">
        <v>8.2156000000000002</v>
      </c>
      <c r="V2448" s="3">
        <f t="shared" si="38"/>
        <v>0.47000000000000003</v>
      </c>
    </row>
    <row r="2449" spans="1:22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492.83499999999998</v>
      </c>
      <c r="S2449">
        <v>5</v>
      </c>
      <c r="T2449" s="3">
        <v>0.3</v>
      </c>
      <c r="U2449" s="2">
        <v>-14.081</v>
      </c>
      <c r="V2449" s="3">
        <f t="shared" si="38"/>
        <v>-2.8571428571428571E-2</v>
      </c>
    </row>
    <row r="2450" spans="1:22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>
        <v>3</v>
      </c>
      <c r="T2450" s="3">
        <v>0</v>
      </c>
      <c r="U2450" s="2">
        <v>5.3898000000000001</v>
      </c>
      <c r="V2450" s="3">
        <f t="shared" si="38"/>
        <v>0.02</v>
      </c>
    </row>
    <row r="2451" spans="1:22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2">
        <v>29.12</v>
      </c>
      <c r="S2451">
        <v>5</v>
      </c>
      <c r="T2451" s="3">
        <v>0.2</v>
      </c>
      <c r="U2451" s="2">
        <v>9.8279999999999994</v>
      </c>
      <c r="V2451" s="3">
        <f t="shared" si="38"/>
        <v>0.33749999999999997</v>
      </c>
    </row>
    <row r="2452" spans="1:22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2">
        <v>18.75</v>
      </c>
      <c r="S2452">
        <v>5</v>
      </c>
      <c r="T2452" s="3">
        <v>0</v>
      </c>
      <c r="U2452" s="2">
        <v>9</v>
      </c>
      <c r="V2452" s="3">
        <f t="shared" si="38"/>
        <v>0.48</v>
      </c>
    </row>
    <row r="2453" spans="1:22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119.7</v>
      </c>
      <c r="S2453">
        <v>6</v>
      </c>
      <c r="T2453" s="3">
        <v>0</v>
      </c>
      <c r="U2453" s="2">
        <v>31.122</v>
      </c>
      <c r="V2453" s="3">
        <f t="shared" si="38"/>
        <v>0.26</v>
      </c>
    </row>
    <row r="2454" spans="1:22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9.1440000000000001</v>
      </c>
      <c r="S2454">
        <v>3</v>
      </c>
      <c r="T2454" s="3">
        <v>0.2</v>
      </c>
      <c r="U2454" s="2">
        <v>3.0861000000000001</v>
      </c>
      <c r="V2454" s="3">
        <f t="shared" si="38"/>
        <v>0.33750000000000002</v>
      </c>
    </row>
    <row r="2455" spans="1:22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>
        <v>3</v>
      </c>
      <c r="T2455" s="3">
        <v>0</v>
      </c>
      <c r="U2455" s="2">
        <v>18.2592</v>
      </c>
      <c r="V2455" s="3">
        <f t="shared" si="38"/>
        <v>0.32</v>
      </c>
    </row>
    <row r="2456" spans="1:22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>
        <v>8</v>
      </c>
      <c r="T2456" s="3">
        <v>0</v>
      </c>
      <c r="U2456" s="2">
        <v>13.603999999999999</v>
      </c>
      <c r="V2456" s="3">
        <f t="shared" si="38"/>
        <v>0.19</v>
      </c>
    </row>
    <row r="2457" spans="1:22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>
        <v>8</v>
      </c>
      <c r="T2457" s="3">
        <v>0</v>
      </c>
      <c r="U2457" s="2">
        <v>27.9344</v>
      </c>
      <c r="V2457" s="3">
        <f t="shared" si="38"/>
        <v>0.26</v>
      </c>
    </row>
    <row r="2458" spans="1:22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>
        <v>1</v>
      </c>
      <c r="T2458" s="3">
        <v>0</v>
      </c>
      <c r="U2458" s="2">
        <v>3.4357000000000002</v>
      </c>
      <c r="V2458" s="3">
        <f t="shared" si="38"/>
        <v>0.47000000000000003</v>
      </c>
    </row>
    <row r="2459" spans="1:22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59.1</v>
      </c>
      <c r="S2459">
        <v>6</v>
      </c>
      <c r="T2459" s="3">
        <v>0</v>
      </c>
      <c r="U2459" s="2">
        <v>22.457999999999998</v>
      </c>
      <c r="V2459" s="3">
        <f t="shared" si="38"/>
        <v>0.37999999999999995</v>
      </c>
    </row>
    <row r="2460" spans="1:22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>
        <v>3</v>
      </c>
      <c r="T2460" s="3">
        <v>0</v>
      </c>
      <c r="U2460" s="2">
        <v>12.097799999999999</v>
      </c>
      <c r="V2460" s="3">
        <f t="shared" si="38"/>
        <v>0.26</v>
      </c>
    </row>
    <row r="2461" spans="1:22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>
        <v>2</v>
      </c>
      <c r="T2461" s="3">
        <v>0</v>
      </c>
      <c r="U2461" s="2">
        <v>25.438400000000001</v>
      </c>
      <c r="V2461" s="3">
        <f t="shared" si="38"/>
        <v>0.26</v>
      </c>
    </row>
    <row r="2462" spans="1:22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>
        <v>3</v>
      </c>
      <c r="T2462" s="3">
        <v>0</v>
      </c>
      <c r="U2462" s="2">
        <v>13.486499999999999</v>
      </c>
      <c r="V2462" s="3">
        <f t="shared" si="38"/>
        <v>0.45</v>
      </c>
    </row>
    <row r="2463" spans="1:22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98.352000000000004</v>
      </c>
      <c r="S2463">
        <v>3</v>
      </c>
      <c r="T2463" s="3">
        <v>0.2</v>
      </c>
      <c r="U2463" s="2">
        <v>34.423200000000001</v>
      </c>
      <c r="V2463" s="3">
        <f t="shared" si="38"/>
        <v>0.35</v>
      </c>
    </row>
    <row r="2464" spans="1:22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</v>
      </c>
      <c r="S2464">
        <v>5</v>
      </c>
      <c r="T2464" s="3">
        <v>0.2</v>
      </c>
      <c r="U2464" s="2">
        <v>29.372</v>
      </c>
      <c r="V2464" s="3">
        <f t="shared" si="38"/>
        <v>0.35</v>
      </c>
    </row>
    <row r="2465" spans="1:22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2">
        <v>14.624000000000001</v>
      </c>
      <c r="S2465">
        <v>2</v>
      </c>
      <c r="T2465" s="3">
        <v>0.2</v>
      </c>
      <c r="U2465" s="2">
        <v>5.1184000000000003</v>
      </c>
      <c r="V2465" s="3">
        <f t="shared" si="38"/>
        <v>0.35000000000000003</v>
      </c>
    </row>
    <row r="2466" spans="1:22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>
        <v>1</v>
      </c>
      <c r="T2466" s="3">
        <v>0</v>
      </c>
      <c r="U2466" s="2">
        <v>36.987299999999998</v>
      </c>
      <c r="V2466" s="3">
        <f t="shared" si="38"/>
        <v>0.26999999999999996</v>
      </c>
    </row>
    <row r="2467" spans="1:22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>
        <v>1</v>
      </c>
      <c r="T2467" s="3">
        <v>0</v>
      </c>
      <c r="U2467" s="2">
        <v>1.512</v>
      </c>
      <c r="V2467" s="3">
        <f t="shared" si="38"/>
        <v>0.48000000000000004</v>
      </c>
    </row>
    <row r="2468" spans="1:22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2">
        <v>9.11</v>
      </c>
      <c r="S2468">
        <v>1</v>
      </c>
      <c r="T2468" s="3">
        <v>0</v>
      </c>
      <c r="U2468" s="2">
        <v>4.0994999999999999</v>
      </c>
      <c r="V2468" s="3">
        <f t="shared" si="38"/>
        <v>0.45</v>
      </c>
    </row>
    <row r="2469" spans="1:22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>
        <v>4</v>
      </c>
      <c r="T2469" s="3">
        <v>0</v>
      </c>
      <c r="U2469" s="2">
        <v>165.7176</v>
      </c>
      <c r="V2469" s="3">
        <f t="shared" si="38"/>
        <v>0.28999999999999998</v>
      </c>
    </row>
    <row r="2470" spans="1:22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2">
        <v>32.4</v>
      </c>
      <c r="S2470">
        <v>5</v>
      </c>
      <c r="T2470" s="3">
        <v>0</v>
      </c>
      <c r="U2470" s="2">
        <v>15.552</v>
      </c>
      <c r="V2470" s="3">
        <f t="shared" si="38"/>
        <v>0.48</v>
      </c>
    </row>
    <row r="2471" spans="1:22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>
        <v>1</v>
      </c>
      <c r="T2471" s="3">
        <v>0</v>
      </c>
      <c r="U2471" s="2">
        <v>4.5656999999999996</v>
      </c>
      <c r="V2471" s="3">
        <f t="shared" si="38"/>
        <v>0.26999999999999996</v>
      </c>
    </row>
    <row r="2472" spans="1:22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2">
        <v>14.272</v>
      </c>
      <c r="S2472">
        <v>8</v>
      </c>
      <c r="T2472" s="3">
        <v>0.2</v>
      </c>
      <c r="U2472" s="2">
        <v>4.2816000000000001</v>
      </c>
      <c r="V2472" s="3">
        <f t="shared" si="38"/>
        <v>0.3</v>
      </c>
    </row>
    <row r="2473" spans="1:22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2">
        <v>451.13600000000002</v>
      </c>
      <c r="S2473">
        <v>4</v>
      </c>
      <c r="T2473" s="3">
        <v>0.2</v>
      </c>
      <c r="U2473" s="2">
        <v>-67.670400000000001</v>
      </c>
      <c r="V2473" s="3">
        <f t="shared" si="38"/>
        <v>-0.15</v>
      </c>
    </row>
    <row r="2474" spans="1:22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64.864000000000004</v>
      </c>
      <c r="S2474">
        <v>4</v>
      </c>
      <c r="T2474" s="3">
        <v>0.2</v>
      </c>
      <c r="U2474" s="2">
        <v>6.4863999999999997</v>
      </c>
      <c r="V2474" s="3">
        <f t="shared" si="38"/>
        <v>9.9999999999999992E-2</v>
      </c>
    </row>
    <row r="2475" spans="1:22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2">
        <v>217.584</v>
      </c>
      <c r="S2475">
        <v>2</v>
      </c>
      <c r="T2475" s="3">
        <v>0.2</v>
      </c>
      <c r="U2475" s="2">
        <v>-29.9178</v>
      </c>
      <c r="V2475" s="3">
        <f t="shared" si="38"/>
        <v>-0.13749999999999998</v>
      </c>
    </row>
    <row r="2476" spans="1:22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2">
        <v>82.95</v>
      </c>
      <c r="S2476">
        <v>5</v>
      </c>
      <c r="T2476" s="3">
        <v>0</v>
      </c>
      <c r="U2476" s="2">
        <v>29.032499999999999</v>
      </c>
      <c r="V2476" s="3">
        <f t="shared" si="38"/>
        <v>0.35</v>
      </c>
    </row>
    <row r="2477" spans="1:22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2">
        <v>87.71</v>
      </c>
      <c r="S2477">
        <v>7</v>
      </c>
      <c r="T2477" s="3">
        <v>0</v>
      </c>
      <c r="U2477" s="2">
        <v>41.223700000000001</v>
      </c>
      <c r="V2477" s="3">
        <f t="shared" si="38"/>
        <v>0.47000000000000003</v>
      </c>
    </row>
    <row r="2478" spans="1:22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2">
        <v>1101.48</v>
      </c>
      <c r="S2478">
        <v>4</v>
      </c>
      <c r="T2478" s="3">
        <v>0</v>
      </c>
      <c r="U2478" s="2">
        <v>429.5772</v>
      </c>
      <c r="V2478" s="3">
        <f t="shared" si="38"/>
        <v>0.39</v>
      </c>
    </row>
    <row r="2479" spans="1:22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1322.3520000000001</v>
      </c>
      <c r="S2479">
        <v>3</v>
      </c>
      <c r="T2479" s="3">
        <v>0.2</v>
      </c>
      <c r="U2479" s="2">
        <v>-99.176400000000001</v>
      </c>
      <c r="V2479" s="3">
        <f t="shared" si="38"/>
        <v>-7.4999999999999997E-2</v>
      </c>
    </row>
    <row r="2480" spans="1:22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>
        <v>3</v>
      </c>
      <c r="T2480" s="3">
        <v>0</v>
      </c>
      <c r="U2480" s="2">
        <v>1.4742</v>
      </c>
      <c r="V2480" s="3">
        <f t="shared" si="38"/>
        <v>0.27</v>
      </c>
    </row>
    <row r="2481" spans="1:22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2">
        <v>11.183999999999999</v>
      </c>
      <c r="S2481">
        <v>1</v>
      </c>
      <c r="T2481" s="3">
        <v>0.2</v>
      </c>
      <c r="U2481" s="2">
        <v>0.83879999999999999</v>
      </c>
      <c r="V2481" s="3">
        <f t="shared" si="38"/>
        <v>7.4999999999999997E-2</v>
      </c>
    </row>
    <row r="2482" spans="1:22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153.584</v>
      </c>
      <c r="S2482">
        <v>2</v>
      </c>
      <c r="T2482" s="3">
        <v>0.2</v>
      </c>
      <c r="U2482" s="2">
        <v>-32.636600000000001</v>
      </c>
      <c r="V2482" s="3">
        <f t="shared" si="38"/>
        <v>-0.21249999999999999</v>
      </c>
    </row>
    <row r="2483" spans="1:22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</v>
      </c>
      <c r="S2483">
        <v>6</v>
      </c>
      <c r="T2483" s="3">
        <v>0</v>
      </c>
      <c r="U2483" s="2">
        <v>0</v>
      </c>
      <c r="V2483" s="3">
        <f t="shared" si="38"/>
        <v>0</v>
      </c>
    </row>
    <row r="2484" spans="1:22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2">
        <v>35.167999999999999</v>
      </c>
      <c r="S2484">
        <v>4</v>
      </c>
      <c r="T2484" s="3">
        <v>0.2</v>
      </c>
      <c r="U2484" s="2">
        <v>11.429600000000001</v>
      </c>
      <c r="V2484" s="3">
        <f t="shared" si="38"/>
        <v>0.32500000000000001</v>
      </c>
    </row>
    <row r="2485" spans="1:22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>
        <v>5</v>
      </c>
      <c r="T2485" s="3">
        <v>0</v>
      </c>
      <c r="U2485" s="2">
        <v>250.30500000000001</v>
      </c>
      <c r="V2485" s="3">
        <f t="shared" si="38"/>
        <v>0.22</v>
      </c>
    </row>
    <row r="2486" spans="1:22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</v>
      </c>
      <c r="S2486">
        <v>5</v>
      </c>
      <c r="T2486" s="3">
        <v>0.2</v>
      </c>
      <c r="U2486" s="2">
        <v>32.396000000000001</v>
      </c>
      <c r="V2486" s="3">
        <f t="shared" si="38"/>
        <v>0.32500000000000001</v>
      </c>
    </row>
    <row r="2487" spans="1:22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>
        <v>2</v>
      </c>
      <c r="T2487" s="3">
        <v>0</v>
      </c>
      <c r="U2487" s="2">
        <v>1.4456</v>
      </c>
      <c r="V2487" s="3">
        <f t="shared" si="38"/>
        <v>0.26</v>
      </c>
    </row>
    <row r="2488" spans="1:22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2">
        <v>85.52</v>
      </c>
      <c r="S2488">
        <v>2</v>
      </c>
      <c r="T2488" s="3">
        <v>0</v>
      </c>
      <c r="U2488" s="2">
        <v>22.235199999999999</v>
      </c>
      <c r="V2488" s="3">
        <f t="shared" si="38"/>
        <v>0.26</v>
      </c>
    </row>
    <row r="2489" spans="1:22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2">
        <v>9.84</v>
      </c>
      <c r="S2489">
        <v>3</v>
      </c>
      <c r="T2489" s="3">
        <v>0</v>
      </c>
      <c r="U2489" s="2">
        <v>2.6568000000000001</v>
      </c>
      <c r="V2489" s="3">
        <f t="shared" si="38"/>
        <v>0.27</v>
      </c>
    </row>
    <row r="2490" spans="1:22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2">
        <v>20.04</v>
      </c>
      <c r="S2490">
        <v>3</v>
      </c>
      <c r="T2490" s="3">
        <v>0</v>
      </c>
      <c r="U2490" s="2">
        <v>9.6191999999999993</v>
      </c>
      <c r="V2490" s="3">
        <f t="shared" si="38"/>
        <v>0.48</v>
      </c>
    </row>
    <row r="2491" spans="1:22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2">
        <v>631.96</v>
      </c>
      <c r="S2491">
        <v>4</v>
      </c>
      <c r="T2491" s="3">
        <v>0</v>
      </c>
      <c r="U2491" s="2">
        <v>303.3408</v>
      </c>
      <c r="V2491" s="3">
        <f t="shared" si="38"/>
        <v>0.48</v>
      </c>
    </row>
    <row r="2492" spans="1:22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2">
        <v>23.92</v>
      </c>
      <c r="S2492">
        <v>4</v>
      </c>
      <c r="T2492" s="3">
        <v>0</v>
      </c>
      <c r="U2492" s="2">
        <v>10.763999999999999</v>
      </c>
      <c r="V2492" s="3">
        <f t="shared" si="38"/>
        <v>0.44999999999999996</v>
      </c>
    </row>
    <row r="2493" spans="1:22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>
        <v>6</v>
      </c>
      <c r="T2493" s="3">
        <v>0</v>
      </c>
      <c r="U2493" s="2">
        <v>41.510399999999997</v>
      </c>
      <c r="V2493" s="3">
        <f t="shared" si="38"/>
        <v>0.46</v>
      </c>
    </row>
    <row r="2494" spans="1:22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>
        <v>7</v>
      </c>
      <c r="T2494" s="3">
        <v>0</v>
      </c>
      <c r="U2494" s="2">
        <v>1228.1786999999999</v>
      </c>
      <c r="V2494" s="3">
        <f t="shared" si="38"/>
        <v>0.26999999999999996</v>
      </c>
    </row>
    <row r="2495" spans="1:22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>
        <v>5</v>
      </c>
      <c r="T2495" s="3">
        <v>0.3</v>
      </c>
      <c r="U2495" s="2">
        <v>-34.392000000000003</v>
      </c>
      <c r="V2495" s="3">
        <f t="shared" si="38"/>
        <v>-0.1142857142857143</v>
      </c>
    </row>
    <row r="2496" spans="1:22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>
        <v>5</v>
      </c>
      <c r="T2496" s="3">
        <v>0.2</v>
      </c>
      <c r="U2496" s="2">
        <v>53.997</v>
      </c>
      <c r="V2496" s="3">
        <f t="shared" si="38"/>
        <v>7.4999999999999997E-2</v>
      </c>
    </row>
    <row r="2497" spans="1:22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>
        <v>8</v>
      </c>
      <c r="T2497" s="3">
        <v>0</v>
      </c>
      <c r="U2497" s="2">
        <v>32.392000000000003</v>
      </c>
      <c r="V2497" s="3">
        <f t="shared" si="38"/>
        <v>0.05</v>
      </c>
    </row>
    <row r="2498" spans="1:22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>
        <v>3</v>
      </c>
      <c r="T2498" s="3">
        <v>0</v>
      </c>
      <c r="U2498" s="2">
        <v>18.609300000000001</v>
      </c>
      <c r="V2498" s="3">
        <f t="shared" si="38"/>
        <v>0.29000000000000004</v>
      </c>
    </row>
    <row r="2499" spans="1:22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>
        <v>2</v>
      </c>
      <c r="T2499" s="3">
        <v>0</v>
      </c>
      <c r="U2499" s="2">
        <v>58.496200000000002</v>
      </c>
      <c r="V2499" s="3">
        <f t="shared" ref="V2499:V2562" si="39">U2499/R2499</f>
        <v>0.47000000000000003</v>
      </c>
    </row>
    <row r="2500" spans="1:22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9.5839999999999996</v>
      </c>
      <c r="S2500">
        <v>1</v>
      </c>
      <c r="T2500" s="3">
        <v>0.2</v>
      </c>
      <c r="U2500" s="2">
        <v>3.3544</v>
      </c>
      <c r="V2500" s="3">
        <f t="shared" si="39"/>
        <v>0.35000000000000003</v>
      </c>
    </row>
    <row r="2501" spans="1:22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2">
        <v>37.607999999999997</v>
      </c>
      <c r="S2501">
        <v>3</v>
      </c>
      <c r="T2501" s="3">
        <v>0.2</v>
      </c>
      <c r="U2501" s="2">
        <v>12.6927</v>
      </c>
      <c r="V2501" s="3">
        <f t="shared" si="39"/>
        <v>0.33750000000000002</v>
      </c>
    </row>
    <row r="2502" spans="1:22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12.224</v>
      </c>
      <c r="S2502">
        <v>2</v>
      </c>
      <c r="T2502" s="3">
        <v>0.2</v>
      </c>
      <c r="U2502" s="2">
        <v>4.4311999999999996</v>
      </c>
      <c r="V2502" s="3">
        <f t="shared" si="39"/>
        <v>0.36249999999999993</v>
      </c>
    </row>
    <row r="2503" spans="1:22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2.3039999999999998</v>
      </c>
      <c r="S2503">
        <v>4</v>
      </c>
      <c r="T2503" s="3">
        <v>0.8</v>
      </c>
      <c r="U2503" s="2">
        <v>-3.5712000000000002</v>
      </c>
      <c r="V2503" s="3">
        <f t="shared" si="39"/>
        <v>-1.5500000000000003</v>
      </c>
    </row>
    <row r="2504" spans="1:22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9.36</v>
      </c>
      <c r="S2504">
        <v>4</v>
      </c>
      <c r="T2504" s="3">
        <v>0.8</v>
      </c>
      <c r="U2504" s="2">
        <v>-16.38</v>
      </c>
      <c r="V2504" s="3">
        <f t="shared" si="39"/>
        <v>-1.75</v>
      </c>
    </row>
    <row r="2505" spans="1:22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>
        <v>2</v>
      </c>
      <c r="T2505" s="3">
        <v>0</v>
      </c>
      <c r="U2505" s="2">
        <v>3.4685999999999999</v>
      </c>
      <c r="V2505" s="3">
        <f t="shared" si="39"/>
        <v>0.47</v>
      </c>
    </row>
    <row r="2506" spans="1:22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>
        <v>4</v>
      </c>
      <c r="T2506" s="3">
        <v>0</v>
      </c>
      <c r="U2506" s="2">
        <v>15.041600000000001</v>
      </c>
      <c r="V2506" s="3">
        <f t="shared" si="39"/>
        <v>0.28000000000000003</v>
      </c>
    </row>
    <row r="2507" spans="1:22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2">
        <v>8187.65</v>
      </c>
      <c r="S2507">
        <v>5</v>
      </c>
      <c r="T2507" s="3">
        <v>0</v>
      </c>
      <c r="U2507" s="2">
        <v>327.50599999999997</v>
      </c>
      <c r="V2507" s="3">
        <f t="shared" si="39"/>
        <v>0.04</v>
      </c>
    </row>
    <row r="2508" spans="1:22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>
        <v>8</v>
      </c>
      <c r="T2508" s="3">
        <v>0</v>
      </c>
      <c r="U2508" s="2">
        <v>34.284799999999997</v>
      </c>
      <c r="V2508" s="3">
        <f t="shared" si="39"/>
        <v>0.43999999999999995</v>
      </c>
    </row>
    <row r="2509" spans="1:22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2">
        <v>32.783999999999999</v>
      </c>
      <c r="S2509">
        <v>4</v>
      </c>
      <c r="T2509" s="3">
        <v>0.8</v>
      </c>
      <c r="U2509" s="2">
        <v>-85.238399999999999</v>
      </c>
      <c r="V2509" s="3">
        <f t="shared" si="39"/>
        <v>-2.6</v>
      </c>
    </row>
    <row r="2510" spans="1:22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2">
        <v>196.77600000000001</v>
      </c>
      <c r="S2510">
        <v>3</v>
      </c>
      <c r="T2510" s="3">
        <v>0.2</v>
      </c>
      <c r="U2510" s="2">
        <v>14.7582</v>
      </c>
      <c r="V2510" s="3">
        <f t="shared" si="39"/>
        <v>7.4999999999999997E-2</v>
      </c>
    </row>
    <row r="2511" spans="1:22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479.94</v>
      </c>
      <c r="S2511">
        <v>6</v>
      </c>
      <c r="T2511" s="3">
        <v>0</v>
      </c>
      <c r="U2511" s="2">
        <v>52.793399999999998</v>
      </c>
      <c r="V2511" s="3">
        <f t="shared" si="39"/>
        <v>0.11</v>
      </c>
    </row>
    <row r="2512" spans="1:22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2">
        <v>1117.92</v>
      </c>
      <c r="S2512">
        <v>4</v>
      </c>
      <c r="T2512" s="3">
        <v>0</v>
      </c>
      <c r="U2512" s="2">
        <v>55.896000000000001</v>
      </c>
      <c r="V2512" s="3">
        <f t="shared" si="39"/>
        <v>4.9999999999999996E-2</v>
      </c>
    </row>
    <row r="2513" spans="1:22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>
        <v>6</v>
      </c>
      <c r="T2513" s="3">
        <v>0</v>
      </c>
      <c r="U2513" s="2">
        <v>41.534999999999997</v>
      </c>
      <c r="V2513" s="3">
        <f t="shared" si="39"/>
        <v>0.38999999999999996</v>
      </c>
    </row>
    <row r="2514" spans="1:22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</v>
      </c>
      <c r="S2514">
        <v>5</v>
      </c>
      <c r="T2514" s="3">
        <v>0.7</v>
      </c>
      <c r="U2514" s="2">
        <v>-33.484000000000002</v>
      </c>
      <c r="V2514" s="3">
        <f t="shared" si="39"/>
        <v>-0.73333333333333339</v>
      </c>
    </row>
    <row r="2515" spans="1:22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95.968000000000004</v>
      </c>
      <c r="S2515">
        <v>4</v>
      </c>
      <c r="T2515" s="3">
        <v>0.2</v>
      </c>
      <c r="U2515" s="2">
        <v>1.1996</v>
      </c>
      <c r="V2515" s="3">
        <f t="shared" si="39"/>
        <v>1.2499999999999999E-2</v>
      </c>
    </row>
    <row r="2516" spans="1:22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47.991999999999997</v>
      </c>
      <c r="S2516">
        <v>2</v>
      </c>
      <c r="T2516" s="3">
        <v>0.3</v>
      </c>
      <c r="U2516" s="2">
        <v>-2.0568</v>
      </c>
      <c r="V2516" s="3">
        <f t="shared" si="39"/>
        <v>-4.2857142857142858E-2</v>
      </c>
    </row>
    <row r="2517" spans="1:22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>
        <v>2</v>
      </c>
      <c r="T2517" s="3">
        <v>0.2</v>
      </c>
      <c r="U2517" s="2">
        <v>19.824000000000002</v>
      </c>
      <c r="V2517" s="3">
        <f t="shared" si="39"/>
        <v>7.5000000000000011E-2</v>
      </c>
    </row>
    <row r="2518" spans="1:22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604.65599999999995</v>
      </c>
      <c r="S2518">
        <v>9</v>
      </c>
      <c r="T2518" s="3">
        <v>0.2</v>
      </c>
      <c r="U2518" s="2">
        <v>204.07140000000001</v>
      </c>
      <c r="V2518" s="3">
        <f t="shared" si="39"/>
        <v>0.33750000000000002</v>
      </c>
    </row>
    <row r="2519" spans="1:22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>
        <v>3</v>
      </c>
      <c r="T2519" s="3">
        <v>0</v>
      </c>
      <c r="U2519" s="2">
        <v>12.993</v>
      </c>
      <c r="V2519" s="3">
        <f t="shared" si="39"/>
        <v>9.9999999999999992E-2</v>
      </c>
    </row>
    <row r="2520" spans="1:22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2">
        <v>20.16</v>
      </c>
      <c r="S2520">
        <v>7</v>
      </c>
      <c r="T2520" s="3">
        <v>0</v>
      </c>
      <c r="U2520" s="2">
        <v>9.8783999999999992</v>
      </c>
      <c r="V2520" s="3">
        <f t="shared" si="39"/>
        <v>0.48999999999999994</v>
      </c>
    </row>
    <row r="2521" spans="1:22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>
        <v>6</v>
      </c>
      <c r="T2521" s="3">
        <v>0</v>
      </c>
      <c r="U2521" s="2">
        <v>14.4354</v>
      </c>
      <c r="V2521" s="3">
        <f t="shared" si="39"/>
        <v>0.49</v>
      </c>
    </row>
    <row r="2522" spans="1:22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2">
        <v>868.59</v>
      </c>
      <c r="S2522">
        <v>3</v>
      </c>
      <c r="T2522" s="3">
        <v>0</v>
      </c>
      <c r="U2522" s="2">
        <v>251.89109999999999</v>
      </c>
      <c r="V2522" s="3">
        <f t="shared" si="39"/>
        <v>0.28999999999999998</v>
      </c>
    </row>
    <row r="2523" spans="1:22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>
        <v>2</v>
      </c>
      <c r="T2523" s="3">
        <v>0</v>
      </c>
      <c r="U2523" s="2">
        <v>6.2207999999999997</v>
      </c>
      <c r="V2523" s="3">
        <f t="shared" si="39"/>
        <v>0.47999999999999993</v>
      </c>
    </row>
    <row r="2524" spans="1:22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>
        <v>1</v>
      </c>
      <c r="T2524" s="3">
        <v>0</v>
      </c>
      <c r="U2524" s="2">
        <v>1.375</v>
      </c>
      <c r="V2524" s="3">
        <f t="shared" si="39"/>
        <v>0.25</v>
      </c>
    </row>
    <row r="2525" spans="1:22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>
        <v>4</v>
      </c>
      <c r="T2525" s="3">
        <v>0</v>
      </c>
      <c r="U2525" s="2">
        <v>55.936</v>
      </c>
      <c r="V2525" s="3">
        <f t="shared" si="39"/>
        <v>0.46</v>
      </c>
    </row>
    <row r="2526" spans="1:22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42.048000000000002</v>
      </c>
      <c r="S2526">
        <v>9</v>
      </c>
      <c r="T2526" s="3">
        <v>0.2</v>
      </c>
      <c r="U2526" s="2">
        <v>5.2560000000000002</v>
      </c>
      <c r="V2526" s="3">
        <f t="shared" si="39"/>
        <v>0.125</v>
      </c>
    </row>
    <row r="2527" spans="1:22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2">
        <v>25.488</v>
      </c>
      <c r="S2527">
        <v>2</v>
      </c>
      <c r="T2527" s="3">
        <v>0.2</v>
      </c>
      <c r="U2527" s="2">
        <v>4.4603999999999999</v>
      </c>
      <c r="V2527" s="3">
        <f t="shared" si="39"/>
        <v>0.17499999999999999</v>
      </c>
    </row>
    <row r="2528" spans="1:22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6.9</v>
      </c>
      <c r="S2528">
        <v>3</v>
      </c>
      <c r="T2528" s="3">
        <v>0.8</v>
      </c>
      <c r="U2528" s="2">
        <v>-12.074999999999999</v>
      </c>
      <c r="V2528" s="3">
        <f t="shared" si="39"/>
        <v>-1.7499999999999998</v>
      </c>
    </row>
    <row r="2529" spans="1:22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9.6479999999999997</v>
      </c>
      <c r="S2529">
        <v>6</v>
      </c>
      <c r="T2529" s="3">
        <v>0.8</v>
      </c>
      <c r="U2529" s="2">
        <v>-16.884</v>
      </c>
      <c r="V2529" s="3">
        <f t="shared" si="39"/>
        <v>-1.75</v>
      </c>
    </row>
    <row r="2530" spans="1:22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7.968</v>
      </c>
      <c r="S2530">
        <v>2</v>
      </c>
      <c r="T2530" s="3">
        <v>0.2</v>
      </c>
      <c r="U2530" s="2">
        <v>2.8883999999999999</v>
      </c>
      <c r="V2530" s="3">
        <f t="shared" si="39"/>
        <v>0.36249999999999999</v>
      </c>
    </row>
    <row r="2531" spans="1:22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10.368</v>
      </c>
      <c r="S2531">
        <v>2</v>
      </c>
      <c r="T2531" s="3">
        <v>0.2</v>
      </c>
      <c r="U2531" s="2">
        <v>3.6288</v>
      </c>
      <c r="V2531" s="3">
        <f t="shared" si="39"/>
        <v>0.35</v>
      </c>
    </row>
    <row r="2532" spans="1:22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>
        <v>5</v>
      </c>
      <c r="T2532" s="3">
        <v>0</v>
      </c>
      <c r="U2532" s="2">
        <v>52.531999999999996</v>
      </c>
      <c r="V2532" s="3">
        <f t="shared" si="39"/>
        <v>0.45999999999999996</v>
      </c>
    </row>
    <row r="2533" spans="1:22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2">
        <v>17.96</v>
      </c>
      <c r="S2533">
        <v>4</v>
      </c>
      <c r="T2533" s="3">
        <v>0</v>
      </c>
      <c r="U2533" s="2">
        <v>8.2615999999999996</v>
      </c>
      <c r="V2533" s="3">
        <f t="shared" si="39"/>
        <v>0.45999999999999996</v>
      </c>
    </row>
    <row r="2534" spans="1:22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>
        <v>7</v>
      </c>
      <c r="T2534" s="3">
        <v>0</v>
      </c>
      <c r="U2534" s="2">
        <v>4.5612000000000004</v>
      </c>
      <c r="V2534" s="3">
        <f t="shared" si="39"/>
        <v>0.36000000000000004</v>
      </c>
    </row>
    <row r="2535" spans="1:22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>
        <v>4</v>
      </c>
      <c r="T2535" s="3">
        <v>0</v>
      </c>
      <c r="U2535" s="2">
        <v>122.3856</v>
      </c>
      <c r="V2535" s="3">
        <f t="shared" si="39"/>
        <v>0.36</v>
      </c>
    </row>
    <row r="2536" spans="1:22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1801.6320000000001</v>
      </c>
      <c r="S2536">
        <v>6</v>
      </c>
      <c r="T2536" s="3">
        <v>0.2</v>
      </c>
      <c r="U2536" s="2">
        <v>-337.80599999999998</v>
      </c>
      <c r="V2536" s="3">
        <f t="shared" si="39"/>
        <v>-0.18749999999999997</v>
      </c>
    </row>
    <row r="2537" spans="1:22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>
        <v>4</v>
      </c>
      <c r="T2537" s="3">
        <v>0</v>
      </c>
      <c r="U2537" s="2">
        <v>18.064800000000002</v>
      </c>
      <c r="V2537" s="3">
        <f t="shared" si="39"/>
        <v>0.39</v>
      </c>
    </row>
    <row r="2538" spans="1:22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181.98599999999999</v>
      </c>
      <c r="S2538">
        <v>2</v>
      </c>
      <c r="T2538" s="3">
        <v>0.3</v>
      </c>
      <c r="U2538" s="2">
        <v>-54.595799999999997</v>
      </c>
      <c r="V2538" s="3">
        <f t="shared" si="39"/>
        <v>-0.3</v>
      </c>
    </row>
    <row r="2539" spans="1:22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431.976</v>
      </c>
      <c r="S2539">
        <v>4</v>
      </c>
      <c r="T2539" s="3">
        <v>0.4</v>
      </c>
      <c r="U2539" s="2">
        <v>-100.7944</v>
      </c>
      <c r="V2539" s="3">
        <f t="shared" si="39"/>
        <v>-0.23333333333333334</v>
      </c>
    </row>
    <row r="2540" spans="1:22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2">
        <v>155.37</v>
      </c>
      <c r="S2540">
        <v>1</v>
      </c>
      <c r="T2540" s="3">
        <v>0.4</v>
      </c>
      <c r="U2540" s="2">
        <v>-36.253</v>
      </c>
      <c r="V2540" s="3">
        <f t="shared" si="39"/>
        <v>-0.23333333333333334</v>
      </c>
    </row>
    <row r="2541" spans="1:22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1348.704</v>
      </c>
      <c r="S2541">
        <v>6</v>
      </c>
      <c r="T2541" s="3">
        <v>0.2</v>
      </c>
      <c r="U2541" s="2">
        <v>-219.1644</v>
      </c>
      <c r="V2541" s="3">
        <f t="shared" si="39"/>
        <v>-0.16250000000000001</v>
      </c>
    </row>
    <row r="2542" spans="1:22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700.15200000000004</v>
      </c>
      <c r="S2542">
        <v>3</v>
      </c>
      <c r="T2542" s="3">
        <v>0.2</v>
      </c>
      <c r="U2542" s="2">
        <v>78.767099999999999</v>
      </c>
      <c r="V2542" s="3">
        <f t="shared" si="39"/>
        <v>0.11249999999999999</v>
      </c>
    </row>
    <row r="2543" spans="1:22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111.88800000000001</v>
      </c>
      <c r="S2543">
        <v>7</v>
      </c>
      <c r="T2543" s="3">
        <v>0.2</v>
      </c>
      <c r="U2543" s="2">
        <v>22.377600000000001</v>
      </c>
      <c r="V2543" s="3">
        <f t="shared" si="39"/>
        <v>0.2</v>
      </c>
    </row>
    <row r="2544" spans="1:22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143.952</v>
      </c>
      <c r="S2544">
        <v>3</v>
      </c>
      <c r="T2544" s="3">
        <v>0.2</v>
      </c>
      <c r="U2544" s="2">
        <v>14.395200000000001</v>
      </c>
      <c r="V2544" s="3">
        <f t="shared" si="39"/>
        <v>0.1</v>
      </c>
    </row>
    <row r="2545" spans="1:22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2">
        <v>173.94</v>
      </c>
      <c r="S2545">
        <v>3</v>
      </c>
      <c r="T2545" s="3">
        <v>0</v>
      </c>
      <c r="U2545" s="2">
        <v>13.9152</v>
      </c>
      <c r="V2545" s="3">
        <f t="shared" si="39"/>
        <v>0.08</v>
      </c>
    </row>
    <row r="2546" spans="1:22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>
        <v>4</v>
      </c>
      <c r="T2546" s="3">
        <v>0</v>
      </c>
      <c r="U2546" s="2">
        <v>6.9371999999999998</v>
      </c>
      <c r="V2546" s="3">
        <f t="shared" si="39"/>
        <v>0.47</v>
      </c>
    </row>
    <row r="2547" spans="1:22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>
        <v>4</v>
      </c>
      <c r="T2547" s="3">
        <v>0</v>
      </c>
      <c r="U2547" s="2">
        <v>2.0592000000000001</v>
      </c>
      <c r="V2547" s="3">
        <f t="shared" si="39"/>
        <v>1.0000000000000002E-2</v>
      </c>
    </row>
    <row r="2548" spans="1:22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102.833</v>
      </c>
      <c r="S2548">
        <v>1</v>
      </c>
      <c r="T2548" s="3">
        <v>0.15</v>
      </c>
      <c r="U2548" s="2">
        <v>-6.0490000000000004</v>
      </c>
      <c r="V2548" s="3">
        <f t="shared" si="39"/>
        <v>-5.8823529411764712E-2</v>
      </c>
    </row>
    <row r="2549" spans="1:22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2.3039999999999998</v>
      </c>
      <c r="S2549">
        <v>1</v>
      </c>
      <c r="T2549" s="3">
        <v>0.2</v>
      </c>
      <c r="U2549" s="2">
        <v>0.25919999999999999</v>
      </c>
      <c r="V2549" s="3">
        <f t="shared" si="39"/>
        <v>0.1125</v>
      </c>
    </row>
    <row r="2550" spans="1:22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>
        <v>5</v>
      </c>
      <c r="T2550" s="3">
        <v>0.2</v>
      </c>
      <c r="U2550" s="2">
        <v>211.49549999999999</v>
      </c>
      <c r="V2550" s="3">
        <f t="shared" si="39"/>
        <v>0.11249999999999999</v>
      </c>
    </row>
    <row r="2551" spans="1:22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313.024</v>
      </c>
      <c r="S2551">
        <v>8</v>
      </c>
      <c r="T2551" s="3">
        <v>0.2</v>
      </c>
      <c r="U2551" s="2">
        <v>105.6456</v>
      </c>
      <c r="V2551" s="3">
        <f t="shared" si="39"/>
        <v>0.33750000000000002</v>
      </c>
    </row>
    <row r="2552" spans="1:22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>
        <v>2</v>
      </c>
      <c r="T2552" s="3">
        <v>0.2</v>
      </c>
      <c r="U2552" s="2">
        <v>1.764</v>
      </c>
      <c r="V2552" s="3">
        <f t="shared" si="39"/>
        <v>0.35</v>
      </c>
    </row>
    <row r="2553" spans="1:22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2">
        <v>821.88</v>
      </c>
      <c r="S2553">
        <v>6</v>
      </c>
      <c r="T2553" s="3">
        <v>0</v>
      </c>
      <c r="U2553" s="2">
        <v>213.68879999999999</v>
      </c>
      <c r="V2553" s="3">
        <f t="shared" si="39"/>
        <v>0.26</v>
      </c>
    </row>
    <row r="2554" spans="1:22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>
        <v>2</v>
      </c>
      <c r="T2554" s="3">
        <v>0</v>
      </c>
      <c r="U2554" s="2">
        <v>10.760400000000001</v>
      </c>
      <c r="V2554" s="3">
        <f t="shared" si="39"/>
        <v>0.49</v>
      </c>
    </row>
    <row r="2555" spans="1:22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>
        <v>4</v>
      </c>
      <c r="T2555" s="3">
        <v>0</v>
      </c>
      <c r="U2555" s="2">
        <v>12.441599999999999</v>
      </c>
      <c r="V2555" s="3">
        <f t="shared" si="39"/>
        <v>0.47999999999999993</v>
      </c>
    </row>
    <row r="2556" spans="1:22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2">
        <v>705.54399999999998</v>
      </c>
      <c r="S2556">
        <v>7</v>
      </c>
      <c r="T2556" s="3">
        <v>0.2</v>
      </c>
      <c r="U2556" s="2">
        <v>70.554400000000001</v>
      </c>
      <c r="V2556" s="3">
        <f t="shared" si="39"/>
        <v>0.1</v>
      </c>
    </row>
    <row r="2557" spans="1:22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2">
        <v>50</v>
      </c>
      <c r="S2557">
        <v>2</v>
      </c>
      <c r="T2557" s="3">
        <v>0</v>
      </c>
      <c r="U2557" s="2">
        <v>12</v>
      </c>
      <c r="V2557" s="3">
        <f t="shared" si="39"/>
        <v>0.24</v>
      </c>
    </row>
    <row r="2558" spans="1:22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2">
        <v>51.712000000000003</v>
      </c>
      <c r="S2558">
        <v>8</v>
      </c>
      <c r="T2558" s="3">
        <v>0.6</v>
      </c>
      <c r="U2558" s="2">
        <v>-32.32</v>
      </c>
      <c r="V2558" s="3">
        <f t="shared" si="39"/>
        <v>-0.625</v>
      </c>
    </row>
    <row r="2559" spans="1:22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2">
        <v>6.992</v>
      </c>
      <c r="S2559">
        <v>2</v>
      </c>
      <c r="T2559" s="3">
        <v>0.2</v>
      </c>
      <c r="U2559" s="2">
        <v>0.52439999999999998</v>
      </c>
      <c r="V2559" s="3">
        <f t="shared" si="39"/>
        <v>7.4999999999999997E-2</v>
      </c>
    </row>
    <row r="2560" spans="1:22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2">
        <v>1406.86</v>
      </c>
      <c r="S2560">
        <v>7</v>
      </c>
      <c r="T2560" s="3">
        <v>0</v>
      </c>
      <c r="U2560" s="2">
        <v>140.68600000000001</v>
      </c>
      <c r="V2560" s="3">
        <f t="shared" si="39"/>
        <v>0.1</v>
      </c>
    </row>
    <row r="2561" spans="1:22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>
        <v>5</v>
      </c>
      <c r="T2561" s="3">
        <v>0</v>
      </c>
      <c r="U2561" s="2">
        <v>7.56</v>
      </c>
      <c r="V2561" s="3">
        <f t="shared" si="39"/>
        <v>0.48</v>
      </c>
    </row>
    <row r="2562" spans="1:22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>
        <v>2</v>
      </c>
      <c r="T2562" s="3">
        <v>0</v>
      </c>
      <c r="U2562" s="2">
        <v>61.389000000000003</v>
      </c>
      <c r="V2562" s="3">
        <f t="shared" si="39"/>
        <v>0.19</v>
      </c>
    </row>
    <row r="2563" spans="1:22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9.2159999999999993</v>
      </c>
      <c r="S2563">
        <v>4</v>
      </c>
      <c r="T2563" s="3">
        <v>0.2</v>
      </c>
      <c r="U2563" s="2">
        <v>3.3408000000000002</v>
      </c>
      <c r="V2563" s="3">
        <f t="shared" ref="V2563:V2626" si="40">U2563/R2563</f>
        <v>0.36250000000000004</v>
      </c>
    </row>
    <row r="2564" spans="1:22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2">
        <v>10.368</v>
      </c>
      <c r="S2564">
        <v>2</v>
      </c>
      <c r="T2564" s="3">
        <v>0.2</v>
      </c>
      <c r="U2564" s="2">
        <v>3.6288</v>
      </c>
      <c r="V2564" s="3">
        <f t="shared" si="40"/>
        <v>0.35</v>
      </c>
    </row>
    <row r="2565" spans="1:22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2">
        <v>15.02</v>
      </c>
      <c r="S2565">
        <v>1</v>
      </c>
      <c r="T2565" s="3">
        <v>0</v>
      </c>
      <c r="U2565" s="2">
        <v>2.7035999999999998</v>
      </c>
      <c r="V2565" s="3">
        <f t="shared" si="40"/>
        <v>0.18</v>
      </c>
    </row>
    <row r="2566" spans="1:22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>
        <v>2</v>
      </c>
      <c r="T2566" s="3">
        <v>0</v>
      </c>
      <c r="U2566" s="2">
        <v>9.1313999999999993</v>
      </c>
      <c r="V2566" s="3">
        <f t="shared" si="40"/>
        <v>0.26999999999999996</v>
      </c>
    </row>
    <row r="2567" spans="1:22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>
        <v>4</v>
      </c>
      <c r="T2567" s="3">
        <v>0</v>
      </c>
      <c r="U2567" s="2">
        <v>27.69</v>
      </c>
      <c r="V2567" s="3">
        <f t="shared" si="40"/>
        <v>0.39</v>
      </c>
    </row>
    <row r="2568" spans="1:22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2">
        <v>25.12</v>
      </c>
      <c r="S2568">
        <v>5</v>
      </c>
      <c r="T2568" s="3">
        <v>0.2</v>
      </c>
      <c r="U2568" s="2">
        <v>7.85</v>
      </c>
      <c r="V2568" s="3">
        <f t="shared" si="40"/>
        <v>0.3125</v>
      </c>
    </row>
    <row r="2569" spans="1:22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>
        <v>9</v>
      </c>
      <c r="T2569" s="3">
        <v>0</v>
      </c>
      <c r="U2569" s="2">
        <v>239.9058</v>
      </c>
      <c r="V2569" s="3">
        <f t="shared" si="40"/>
        <v>0.09</v>
      </c>
    </row>
    <row r="2570" spans="1:22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>
        <v>8</v>
      </c>
      <c r="T2570" s="3">
        <v>0</v>
      </c>
      <c r="U2570" s="2">
        <v>133.86240000000001</v>
      </c>
      <c r="V2570" s="3">
        <f t="shared" si="40"/>
        <v>0.28000000000000003</v>
      </c>
    </row>
    <row r="2571" spans="1:22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164.38800000000001</v>
      </c>
      <c r="S2571">
        <v>2</v>
      </c>
      <c r="T2571" s="3">
        <v>0.4</v>
      </c>
      <c r="U2571" s="2">
        <v>-35.617400000000004</v>
      </c>
      <c r="V2571" s="3">
        <f t="shared" si="40"/>
        <v>-0.21666666666666667</v>
      </c>
    </row>
    <row r="2572" spans="1:22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13.247999999999999</v>
      </c>
      <c r="S2572">
        <v>4</v>
      </c>
      <c r="T2572" s="3">
        <v>0.2</v>
      </c>
      <c r="U2572" s="2">
        <v>3.6432000000000002</v>
      </c>
      <c r="V2572" s="3">
        <f t="shared" si="40"/>
        <v>0.27500000000000002</v>
      </c>
    </row>
    <row r="2573" spans="1:22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2.9119999999999999</v>
      </c>
      <c r="S2573">
        <v>2</v>
      </c>
      <c r="T2573" s="3">
        <v>0.2</v>
      </c>
      <c r="U2573" s="2">
        <v>0.91</v>
      </c>
      <c r="V2573" s="3">
        <f t="shared" si="40"/>
        <v>0.3125</v>
      </c>
    </row>
    <row r="2574" spans="1:22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2">
        <v>1399.944</v>
      </c>
      <c r="S2574">
        <v>7</v>
      </c>
      <c r="T2574" s="3">
        <v>0.2</v>
      </c>
      <c r="U2574" s="2">
        <v>52.497900000000001</v>
      </c>
      <c r="V2574" s="3">
        <f t="shared" si="40"/>
        <v>3.7499999999999999E-2</v>
      </c>
    </row>
    <row r="2575" spans="1:22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>
        <v>5</v>
      </c>
      <c r="T2575" s="3">
        <v>0</v>
      </c>
      <c r="U2575" s="2">
        <v>31.587</v>
      </c>
      <c r="V2575" s="3">
        <f t="shared" si="40"/>
        <v>0.06</v>
      </c>
    </row>
    <row r="2576" spans="1:22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>
        <v>3</v>
      </c>
      <c r="T2576" s="3">
        <v>0</v>
      </c>
      <c r="U2576" s="2">
        <v>7.9527000000000001</v>
      </c>
      <c r="V2576" s="3">
        <f t="shared" si="40"/>
        <v>0.49</v>
      </c>
    </row>
    <row r="2577" spans="1:22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>
        <v>5</v>
      </c>
      <c r="T2577" s="3">
        <v>0</v>
      </c>
      <c r="U2577" s="2">
        <v>156.751</v>
      </c>
      <c r="V2577" s="3">
        <f t="shared" si="40"/>
        <v>0.49000000000000005</v>
      </c>
    </row>
    <row r="2578" spans="1:22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>
        <v>2</v>
      </c>
      <c r="T2578" s="3">
        <v>0</v>
      </c>
      <c r="U2578" s="2">
        <v>5.3391999999999999</v>
      </c>
      <c r="V2578" s="3">
        <f t="shared" si="40"/>
        <v>0.47000000000000003</v>
      </c>
    </row>
    <row r="2579" spans="1:22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2">
        <v>675.12</v>
      </c>
      <c r="S2579">
        <v>3</v>
      </c>
      <c r="T2579" s="3">
        <v>0</v>
      </c>
      <c r="U2579" s="2">
        <v>290.30160000000001</v>
      </c>
      <c r="V2579" s="3">
        <f t="shared" si="40"/>
        <v>0.43</v>
      </c>
    </row>
    <row r="2580" spans="1:22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2">
        <v>62.82</v>
      </c>
      <c r="S2580">
        <v>3</v>
      </c>
      <c r="T2580" s="3">
        <v>0</v>
      </c>
      <c r="U2580" s="2">
        <v>30.7818</v>
      </c>
      <c r="V2580" s="3">
        <f t="shared" si="40"/>
        <v>0.49</v>
      </c>
    </row>
    <row r="2581" spans="1:22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>
        <v>8</v>
      </c>
      <c r="T2581" s="3">
        <v>0</v>
      </c>
      <c r="U2581" s="2">
        <v>0</v>
      </c>
      <c r="V2581" s="3">
        <f t="shared" si="40"/>
        <v>0</v>
      </c>
    </row>
    <row r="2582" spans="1:22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>
        <v>3</v>
      </c>
      <c r="T2582" s="3">
        <v>0</v>
      </c>
      <c r="U2582" s="2">
        <v>9.3312000000000008</v>
      </c>
      <c r="V2582" s="3">
        <f t="shared" si="40"/>
        <v>0.48000000000000004</v>
      </c>
    </row>
    <row r="2583" spans="1:22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2">
        <v>16.68</v>
      </c>
      <c r="S2583">
        <v>2</v>
      </c>
      <c r="T2583" s="3">
        <v>0</v>
      </c>
      <c r="U2583" s="2">
        <v>8.34</v>
      </c>
      <c r="V2583" s="3">
        <f t="shared" si="40"/>
        <v>0.5</v>
      </c>
    </row>
    <row r="2584" spans="1:22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2">
        <v>155.35</v>
      </c>
      <c r="S2584">
        <v>13</v>
      </c>
      <c r="T2584" s="3">
        <v>0</v>
      </c>
      <c r="U2584" s="2">
        <v>0</v>
      </c>
      <c r="V2584" s="3">
        <f t="shared" si="40"/>
        <v>0</v>
      </c>
    </row>
    <row r="2585" spans="1:22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2">
        <v>12.42</v>
      </c>
      <c r="S2585">
        <v>3</v>
      </c>
      <c r="T2585" s="3">
        <v>0</v>
      </c>
      <c r="U2585" s="2">
        <v>4.4711999999999996</v>
      </c>
      <c r="V2585" s="3">
        <f t="shared" si="40"/>
        <v>0.36</v>
      </c>
    </row>
    <row r="2586" spans="1:22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>
        <v>2</v>
      </c>
      <c r="T2586" s="3">
        <v>0</v>
      </c>
      <c r="U2586" s="2">
        <v>52.634399999999999</v>
      </c>
      <c r="V2586" s="3">
        <f t="shared" si="40"/>
        <v>0.28000000000000003</v>
      </c>
    </row>
    <row r="2587" spans="1:22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6.6079999999999997</v>
      </c>
      <c r="S2587">
        <v>2</v>
      </c>
      <c r="T2587" s="3">
        <v>0.2</v>
      </c>
      <c r="U2587" s="2">
        <v>2.1476000000000002</v>
      </c>
      <c r="V2587" s="3">
        <f t="shared" si="40"/>
        <v>0.32500000000000007</v>
      </c>
    </row>
    <row r="2588" spans="1:22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>
        <v>7</v>
      </c>
      <c r="T2588" s="3">
        <v>0</v>
      </c>
      <c r="U2588" s="2">
        <v>67.113900000000001</v>
      </c>
      <c r="V2588" s="3">
        <f t="shared" si="40"/>
        <v>0.27</v>
      </c>
    </row>
    <row r="2589" spans="1:22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2">
        <v>22.23</v>
      </c>
      <c r="S2589">
        <v>1</v>
      </c>
      <c r="T2589" s="3">
        <v>0</v>
      </c>
      <c r="U2589" s="2">
        <v>9.7812000000000001</v>
      </c>
      <c r="V2589" s="3">
        <f t="shared" si="40"/>
        <v>0.44</v>
      </c>
    </row>
    <row r="2590" spans="1:22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>
        <v>1</v>
      </c>
      <c r="T2590" s="3">
        <v>0</v>
      </c>
      <c r="U2590" s="2">
        <v>1.0165999999999999</v>
      </c>
      <c r="V2590" s="3">
        <f t="shared" si="40"/>
        <v>0.16999999999999998</v>
      </c>
    </row>
    <row r="2591" spans="1:22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246.16800000000001</v>
      </c>
      <c r="S2591">
        <v>3</v>
      </c>
      <c r="T2591" s="3">
        <v>0.2</v>
      </c>
      <c r="U2591" s="2">
        <v>21.5397</v>
      </c>
      <c r="V2591" s="3">
        <f t="shared" si="40"/>
        <v>8.7499999999999994E-2</v>
      </c>
    </row>
    <row r="2592" spans="1:22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2">
        <v>14.135999999999999</v>
      </c>
      <c r="S2592">
        <v>2</v>
      </c>
      <c r="T2592" s="3">
        <v>0.6</v>
      </c>
      <c r="U2592" s="2">
        <v>-7.7747999999999999</v>
      </c>
      <c r="V2592" s="3">
        <f t="shared" si="40"/>
        <v>-0.55000000000000004</v>
      </c>
    </row>
    <row r="2593" spans="1:22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2">
        <v>601.47</v>
      </c>
      <c r="S2593">
        <v>3</v>
      </c>
      <c r="T2593" s="3">
        <v>0.5</v>
      </c>
      <c r="U2593" s="2">
        <v>-300.73500000000001</v>
      </c>
      <c r="V2593" s="3">
        <f t="shared" si="40"/>
        <v>-0.5</v>
      </c>
    </row>
    <row r="2594" spans="1:22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>
        <v>2</v>
      </c>
      <c r="T2594" s="3">
        <v>0</v>
      </c>
      <c r="U2594" s="2">
        <v>39.549999999999997</v>
      </c>
      <c r="V2594" s="3">
        <f t="shared" si="40"/>
        <v>0.5</v>
      </c>
    </row>
    <row r="2595" spans="1:22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>
        <v>8</v>
      </c>
      <c r="T2595" s="3">
        <v>0</v>
      </c>
      <c r="U2595" s="2">
        <v>157.36320000000001</v>
      </c>
      <c r="V2595" s="3">
        <f t="shared" si="40"/>
        <v>0.48000000000000004</v>
      </c>
    </row>
    <row r="2596" spans="1:22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>
        <v>2</v>
      </c>
      <c r="T2596" s="3">
        <v>0</v>
      </c>
      <c r="U2596" s="2">
        <v>81.432000000000002</v>
      </c>
      <c r="V2596" s="3">
        <f t="shared" si="40"/>
        <v>0.45</v>
      </c>
    </row>
    <row r="2597" spans="1:22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>
        <v>3</v>
      </c>
      <c r="T2597" s="3">
        <v>0</v>
      </c>
      <c r="U2597" s="2">
        <v>411.73649999999998</v>
      </c>
      <c r="V2597" s="3">
        <f t="shared" si="40"/>
        <v>0.44999999999999996</v>
      </c>
    </row>
    <row r="2598" spans="1:22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2">
        <v>587.97</v>
      </c>
      <c r="S2598">
        <v>3</v>
      </c>
      <c r="T2598" s="3">
        <v>0</v>
      </c>
      <c r="U2598" s="2">
        <v>158.75190000000001</v>
      </c>
      <c r="V2598" s="3">
        <f t="shared" si="40"/>
        <v>0.27</v>
      </c>
    </row>
    <row r="2599" spans="1:22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>
        <v>2</v>
      </c>
      <c r="T2599" s="3">
        <v>0</v>
      </c>
      <c r="U2599" s="2">
        <v>95.461200000000005</v>
      </c>
      <c r="V2599" s="3">
        <f t="shared" si="40"/>
        <v>0.18</v>
      </c>
    </row>
    <row r="2600" spans="1:22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2">
        <v>14.94</v>
      </c>
      <c r="S2600">
        <v>3</v>
      </c>
      <c r="T2600" s="3">
        <v>0</v>
      </c>
      <c r="U2600" s="2">
        <v>7.3205999999999998</v>
      </c>
      <c r="V2600" s="3">
        <f t="shared" si="40"/>
        <v>0.49</v>
      </c>
    </row>
    <row r="2601" spans="1:22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2">
        <v>121.94</v>
      </c>
      <c r="S2601">
        <v>2</v>
      </c>
      <c r="T2601" s="3">
        <v>0</v>
      </c>
      <c r="U2601" s="2">
        <v>35.3626</v>
      </c>
      <c r="V2601" s="3">
        <f t="shared" si="40"/>
        <v>0.29000000000000004</v>
      </c>
    </row>
    <row r="2602" spans="1:22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</v>
      </c>
      <c r="S2602">
        <v>7</v>
      </c>
      <c r="T2602" s="3">
        <v>0</v>
      </c>
      <c r="U2602" s="2">
        <v>36.813000000000002</v>
      </c>
      <c r="V2602" s="3">
        <f t="shared" si="40"/>
        <v>0.30000000000000004</v>
      </c>
    </row>
    <row r="2603" spans="1:22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</v>
      </c>
      <c r="S2603">
        <v>3</v>
      </c>
      <c r="T2603" s="3">
        <v>0</v>
      </c>
      <c r="U2603" s="2">
        <v>7.0217999999999998</v>
      </c>
      <c r="V2603" s="3">
        <f t="shared" si="40"/>
        <v>0.47000000000000003</v>
      </c>
    </row>
    <row r="2604" spans="1:22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2">
        <v>1349.85</v>
      </c>
      <c r="S2604">
        <v>3</v>
      </c>
      <c r="T2604" s="3">
        <v>0</v>
      </c>
      <c r="U2604" s="2">
        <v>364.45949999999999</v>
      </c>
      <c r="V2604" s="3">
        <f t="shared" si="40"/>
        <v>0.27</v>
      </c>
    </row>
    <row r="2605" spans="1:22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136.78399999999999</v>
      </c>
      <c r="S2605">
        <v>1</v>
      </c>
      <c r="T2605" s="3">
        <v>0.2</v>
      </c>
      <c r="U2605" s="2">
        <v>5.1294000000000004</v>
      </c>
      <c r="V2605" s="3">
        <f t="shared" si="40"/>
        <v>3.7500000000000006E-2</v>
      </c>
    </row>
    <row r="2606" spans="1:22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>
        <v>4</v>
      </c>
      <c r="T2606" s="3">
        <v>0</v>
      </c>
      <c r="U2606" s="2">
        <v>20.780799999999999</v>
      </c>
      <c r="V2606" s="3">
        <f t="shared" si="40"/>
        <v>0.34</v>
      </c>
    </row>
    <row r="2607" spans="1:22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1.167</v>
      </c>
      <c r="S2607">
        <v>1</v>
      </c>
      <c r="T2607" s="3">
        <v>0.7</v>
      </c>
      <c r="U2607" s="2">
        <v>-0.85580000000000001</v>
      </c>
      <c r="V2607" s="3">
        <f t="shared" si="40"/>
        <v>-0.73333333333333328</v>
      </c>
    </row>
    <row r="2608" spans="1:22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2">
        <v>16.989999999999998</v>
      </c>
      <c r="S2608">
        <v>1</v>
      </c>
      <c r="T2608" s="3">
        <v>0</v>
      </c>
      <c r="U2608" s="2">
        <v>4.9271000000000003</v>
      </c>
      <c r="V2608" s="3">
        <f t="shared" si="40"/>
        <v>0.29000000000000004</v>
      </c>
    </row>
    <row r="2609" spans="1:22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2">
        <v>24.672000000000001</v>
      </c>
      <c r="S2609">
        <v>3</v>
      </c>
      <c r="T2609" s="3">
        <v>0.2</v>
      </c>
      <c r="U2609" s="2">
        <v>0</v>
      </c>
      <c r="V2609" s="3">
        <f t="shared" si="40"/>
        <v>0</v>
      </c>
    </row>
    <row r="2610" spans="1:22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>
        <v>1</v>
      </c>
      <c r="T2610" s="3">
        <v>0.2</v>
      </c>
      <c r="U2610" s="2">
        <v>0.88200000000000001</v>
      </c>
      <c r="V2610" s="3">
        <f t="shared" si="40"/>
        <v>0.35</v>
      </c>
    </row>
    <row r="2611" spans="1:22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1218.7349999999999</v>
      </c>
      <c r="S2611">
        <v>5</v>
      </c>
      <c r="T2611" s="3">
        <v>0.3</v>
      </c>
      <c r="U2611" s="2">
        <v>-121.87350000000001</v>
      </c>
      <c r="V2611" s="3">
        <f t="shared" si="40"/>
        <v>-0.10000000000000002</v>
      </c>
    </row>
    <row r="2612" spans="1:22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5.9039999999999999</v>
      </c>
      <c r="S2612">
        <v>2</v>
      </c>
      <c r="T2612" s="3">
        <v>0.2</v>
      </c>
      <c r="U2612" s="2">
        <v>1.9925999999999999</v>
      </c>
      <c r="V2612" s="3">
        <f t="shared" si="40"/>
        <v>0.33749999999999997</v>
      </c>
    </row>
    <row r="2613" spans="1:22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15.696</v>
      </c>
      <c r="S2613">
        <v>3</v>
      </c>
      <c r="T2613" s="3">
        <v>0.2</v>
      </c>
      <c r="U2613" s="2">
        <v>5.1012000000000004</v>
      </c>
      <c r="V2613" s="3">
        <f t="shared" si="40"/>
        <v>0.32500000000000001</v>
      </c>
    </row>
    <row r="2614" spans="1:22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6.0960000000000001</v>
      </c>
      <c r="S2614">
        <v>3</v>
      </c>
      <c r="T2614" s="3">
        <v>0.6</v>
      </c>
      <c r="U2614" s="2">
        <v>-3.9624000000000001</v>
      </c>
      <c r="V2614" s="3">
        <f t="shared" si="40"/>
        <v>-0.65</v>
      </c>
    </row>
    <row r="2615" spans="1:22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41.567999999999998</v>
      </c>
      <c r="S2615">
        <v>2</v>
      </c>
      <c r="T2615" s="3">
        <v>0.2</v>
      </c>
      <c r="U2615" s="2">
        <v>2.5979999999999999</v>
      </c>
      <c r="V2615" s="3">
        <f t="shared" si="40"/>
        <v>6.25E-2</v>
      </c>
    </row>
    <row r="2616" spans="1:22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</v>
      </c>
      <c r="S2616">
        <v>3</v>
      </c>
      <c r="T2616" s="3">
        <v>0.2</v>
      </c>
      <c r="U2616" s="2">
        <v>23.027999999999999</v>
      </c>
      <c r="V2616" s="3">
        <f t="shared" si="40"/>
        <v>9.9999999999999992E-2</v>
      </c>
    </row>
    <row r="2617" spans="1:22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18.288</v>
      </c>
      <c r="S2617">
        <v>6</v>
      </c>
      <c r="T2617" s="3">
        <v>0.2</v>
      </c>
      <c r="U2617" s="2">
        <v>5.7149999999999999</v>
      </c>
      <c r="V2617" s="3">
        <f t="shared" si="40"/>
        <v>0.3125</v>
      </c>
    </row>
    <row r="2618" spans="1:22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2">
        <v>5.78</v>
      </c>
      <c r="S2618">
        <v>2</v>
      </c>
      <c r="T2618" s="3">
        <v>0</v>
      </c>
      <c r="U2618" s="2">
        <v>2.7166000000000001</v>
      </c>
      <c r="V2618" s="3">
        <f t="shared" si="40"/>
        <v>0.47000000000000003</v>
      </c>
    </row>
    <row r="2619" spans="1:22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121.68</v>
      </c>
      <c r="S2619">
        <v>13</v>
      </c>
      <c r="T2619" s="3">
        <v>0.2</v>
      </c>
      <c r="U2619" s="2">
        <v>38.024999999999999</v>
      </c>
      <c r="V2619" s="3">
        <f t="shared" si="40"/>
        <v>0.31249999999999994</v>
      </c>
    </row>
    <row r="2620" spans="1:22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>
        <v>3</v>
      </c>
      <c r="T2620" s="3">
        <v>0</v>
      </c>
      <c r="U2620" s="2">
        <v>1.0842000000000001</v>
      </c>
      <c r="V2620" s="3">
        <f t="shared" si="40"/>
        <v>0.26</v>
      </c>
    </row>
    <row r="2621" spans="1:22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>
        <v>4</v>
      </c>
      <c r="T2621" s="3">
        <v>0.2</v>
      </c>
      <c r="U2621" s="2">
        <v>6.7039999999999997</v>
      </c>
      <c r="V2621" s="3">
        <f t="shared" si="40"/>
        <v>9.9999999999999992E-2</v>
      </c>
    </row>
    <row r="2622" spans="1:22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>
        <v>3</v>
      </c>
      <c r="T2622" s="3">
        <v>0</v>
      </c>
      <c r="U2622" s="2">
        <v>10.4496</v>
      </c>
      <c r="V2622" s="3">
        <f t="shared" si="40"/>
        <v>0.28000000000000003</v>
      </c>
    </row>
    <row r="2623" spans="1:22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>
        <v>5</v>
      </c>
      <c r="T2623" s="3">
        <v>0</v>
      </c>
      <c r="U2623" s="2">
        <v>8.6715</v>
      </c>
      <c r="V2623" s="3">
        <f t="shared" si="40"/>
        <v>0.47000000000000003</v>
      </c>
    </row>
    <row r="2624" spans="1:22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>
        <v>4</v>
      </c>
      <c r="T2624" s="3">
        <v>0</v>
      </c>
      <c r="U2624" s="2">
        <v>12.441599999999999</v>
      </c>
      <c r="V2624" s="3">
        <f t="shared" si="40"/>
        <v>0.47999999999999993</v>
      </c>
    </row>
    <row r="2625" spans="1:22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2">
        <v>11199.968000000001</v>
      </c>
      <c r="S2625">
        <v>4</v>
      </c>
      <c r="T2625" s="3">
        <v>0.2</v>
      </c>
      <c r="U2625" s="2">
        <v>3919.9888000000001</v>
      </c>
      <c r="V2625" s="3">
        <f t="shared" si="40"/>
        <v>0.35</v>
      </c>
    </row>
    <row r="2626" spans="1:22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>
        <v>8</v>
      </c>
      <c r="T2626" s="3">
        <v>0</v>
      </c>
      <c r="U2626" s="2">
        <v>647.89200000000005</v>
      </c>
      <c r="V2626" s="3">
        <f t="shared" si="40"/>
        <v>0.27</v>
      </c>
    </row>
    <row r="2627" spans="1:22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>
        <v>5</v>
      </c>
      <c r="T2627" s="3">
        <v>0</v>
      </c>
      <c r="U2627" s="2">
        <v>28.754999999999999</v>
      </c>
      <c r="V2627" s="3">
        <f t="shared" ref="V2627:V2690" si="41">U2627/R2627</f>
        <v>0.45</v>
      </c>
    </row>
    <row r="2628" spans="1:22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>
        <v>1</v>
      </c>
      <c r="T2628" s="3">
        <v>0</v>
      </c>
      <c r="U2628" s="2">
        <v>0.52990000000000004</v>
      </c>
      <c r="V2628" s="3">
        <f t="shared" si="41"/>
        <v>0.01</v>
      </c>
    </row>
    <row r="2629" spans="1:22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60.863999999999997</v>
      </c>
      <c r="S2629">
        <v>4</v>
      </c>
      <c r="T2629" s="3">
        <v>0.2</v>
      </c>
      <c r="U2629" s="2">
        <v>9.1295999999999999</v>
      </c>
      <c r="V2629" s="3">
        <f t="shared" si="41"/>
        <v>0.15</v>
      </c>
    </row>
    <row r="2630" spans="1:22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2">
        <v>652.995</v>
      </c>
      <c r="S2630">
        <v>7</v>
      </c>
      <c r="T2630" s="3">
        <v>0.7</v>
      </c>
      <c r="U2630" s="2">
        <v>-935.95950000000005</v>
      </c>
      <c r="V2630" s="3">
        <f t="shared" si="41"/>
        <v>-1.4333333333333333</v>
      </c>
    </row>
    <row r="2631" spans="1:22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2">
        <v>11.22</v>
      </c>
      <c r="S2631">
        <v>10</v>
      </c>
      <c r="T2631" s="3">
        <v>0.7</v>
      </c>
      <c r="U2631" s="2">
        <v>-7.48</v>
      </c>
      <c r="V2631" s="3">
        <f t="shared" si="41"/>
        <v>-0.66666666666666663</v>
      </c>
    </row>
    <row r="2632" spans="1:22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</v>
      </c>
      <c r="S2632">
        <v>3</v>
      </c>
      <c r="T2632" s="3">
        <v>0</v>
      </c>
      <c r="U2632" s="2">
        <v>7.0217999999999998</v>
      </c>
      <c r="V2632" s="3">
        <f t="shared" si="41"/>
        <v>0.47000000000000003</v>
      </c>
    </row>
    <row r="2633" spans="1:22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>
        <v>2</v>
      </c>
      <c r="T2633" s="3">
        <v>0</v>
      </c>
      <c r="U2633" s="2">
        <v>17.1828</v>
      </c>
      <c r="V2633" s="3">
        <f t="shared" si="41"/>
        <v>0.43</v>
      </c>
    </row>
    <row r="2634" spans="1:22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2">
        <v>42.624000000000002</v>
      </c>
      <c r="S2634">
        <v>2</v>
      </c>
      <c r="T2634" s="3">
        <v>0.2</v>
      </c>
      <c r="U2634" s="2">
        <v>4.2624000000000004</v>
      </c>
      <c r="V2634" s="3">
        <f t="shared" si="41"/>
        <v>0.1</v>
      </c>
    </row>
    <row r="2635" spans="1:22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>
        <v>1</v>
      </c>
      <c r="T2635" s="3">
        <v>0.2</v>
      </c>
      <c r="U2635" s="2">
        <v>24.858000000000001</v>
      </c>
      <c r="V2635" s="3">
        <f t="shared" si="41"/>
        <v>0.1125</v>
      </c>
    </row>
    <row r="2636" spans="1:22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2">
        <v>4.9279999999999999</v>
      </c>
      <c r="S2636">
        <v>2</v>
      </c>
      <c r="T2636" s="3">
        <v>0.2</v>
      </c>
      <c r="U2636" s="2">
        <v>0.73919999999999997</v>
      </c>
      <c r="V2636" s="3">
        <f t="shared" si="41"/>
        <v>0.15</v>
      </c>
    </row>
    <row r="2637" spans="1:22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</v>
      </c>
      <c r="S2637">
        <v>5</v>
      </c>
      <c r="T2637" s="3">
        <v>0.7</v>
      </c>
      <c r="U2637" s="2">
        <v>-5.7839999999999998</v>
      </c>
      <c r="V2637" s="3">
        <f t="shared" si="41"/>
        <v>-0.79999999999999993</v>
      </c>
    </row>
    <row r="2638" spans="1:22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>
        <v>2</v>
      </c>
      <c r="T2638" s="3">
        <v>0</v>
      </c>
      <c r="U2638" s="2">
        <v>61.389000000000003</v>
      </c>
      <c r="V2638" s="3">
        <f t="shared" si="41"/>
        <v>0.19</v>
      </c>
    </row>
    <row r="2639" spans="1:22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2">
        <v>19.04</v>
      </c>
      <c r="S2639">
        <v>4</v>
      </c>
      <c r="T2639" s="3">
        <v>0</v>
      </c>
      <c r="U2639" s="2">
        <v>9.3295999999999992</v>
      </c>
      <c r="V2639" s="3">
        <f t="shared" si="41"/>
        <v>0.49</v>
      </c>
    </row>
    <row r="2640" spans="1:22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13.128</v>
      </c>
      <c r="S2640">
        <v>3</v>
      </c>
      <c r="T2640" s="3">
        <v>0.2</v>
      </c>
      <c r="U2640" s="2">
        <v>4.2666000000000004</v>
      </c>
      <c r="V2640" s="3">
        <f t="shared" si="41"/>
        <v>0.32500000000000001</v>
      </c>
    </row>
    <row r="2641" spans="1:22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2">
        <v>64.14</v>
      </c>
      <c r="S2641">
        <v>3</v>
      </c>
      <c r="T2641" s="3">
        <v>0</v>
      </c>
      <c r="U2641" s="2">
        <v>16.676400000000001</v>
      </c>
      <c r="V2641" s="3">
        <f t="shared" si="41"/>
        <v>0.26</v>
      </c>
    </row>
    <row r="2642" spans="1:22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>
        <v>4</v>
      </c>
      <c r="T2642" s="3">
        <v>0.1</v>
      </c>
      <c r="U2642" s="2">
        <v>143.04</v>
      </c>
      <c r="V2642" s="3">
        <f t="shared" si="41"/>
        <v>0.16666666666666666</v>
      </c>
    </row>
    <row r="2643" spans="1:22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>
        <v>1</v>
      </c>
      <c r="T2643" s="3">
        <v>0</v>
      </c>
      <c r="U2643" s="2">
        <v>2.9990000000000001</v>
      </c>
      <c r="V2643" s="3">
        <f t="shared" si="41"/>
        <v>0.1</v>
      </c>
    </row>
    <row r="2644" spans="1:22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186.048</v>
      </c>
      <c r="S2644">
        <v>6</v>
      </c>
      <c r="T2644" s="3">
        <v>0.2</v>
      </c>
      <c r="U2644" s="2">
        <v>67.442400000000006</v>
      </c>
      <c r="V2644" s="3">
        <f t="shared" si="41"/>
        <v>0.36250000000000004</v>
      </c>
    </row>
    <row r="2645" spans="1:22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36.792000000000002</v>
      </c>
      <c r="S2645">
        <v>1</v>
      </c>
      <c r="T2645" s="3">
        <v>0.2</v>
      </c>
      <c r="U2645" s="2">
        <v>4.1391</v>
      </c>
      <c r="V2645" s="3">
        <f t="shared" si="41"/>
        <v>0.11249999999999999</v>
      </c>
    </row>
    <row r="2646" spans="1:22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18.623999999999999</v>
      </c>
      <c r="S2646">
        <v>8</v>
      </c>
      <c r="T2646" s="3">
        <v>0.2</v>
      </c>
      <c r="U2646" s="2">
        <v>6.2855999999999996</v>
      </c>
      <c r="V2646" s="3">
        <f t="shared" si="41"/>
        <v>0.33750000000000002</v>
      </c>
    </row>
    <row r="2647" spans="1:22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2">
        <v>57.69</v>
      </c>
      <c r="S2647">
        <v>3</v>
      </c>
      <c r="T2647" s="3">
        <v>0</v>
      </c>
      <c r="U2647" s="2">
        <v>23.652899999999999</v>
      </c>
      <c r="V2647" s="3">
        <f t="shared" si="41"/>
        <v>0.41</v>
      </c>
    </row>
    <row r="2648" spans="1:22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2">
        <v>42.81</v>
      </c>
      <c r="S2648">
        <v>3</v>
      </c>
      <c r="T2648" s="3">
        <v>0</v>
      </c>
      <c r="U2648" s="2">
        <v>20.120699999999999</v>
      </c>
      <c r="V2648" s="3">
        <f t="shared" si="41"/>
        <v>0.47</v>
      </c>
    </row>
    <row r="2649" spans="1:22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2">
        <v>12.96</v>
      </c>
      <c r="S2649">
        <v>2</v>
      </c>
      <c r="T2649" s="3">
        <v>0</v>
      </c>
      <c r="U2649" s="2">
        <v>6.2207999999999997</v>
      </c>
      <c r="V2649" s="3">
        <f t="shared" si="41"/>
        <v>0.47999999999999993</v>
      </c>
    </row>
    <row r="2650" spans="1:22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2">
        <v>821.88</v>
      </c>
      <c r="S2650">
        <v>6</v>
      </c>
      <c r="T2650" s="3">
        <v>0</v>
      </c>
      <c r="U2650" s="2">
        <v>213.68879999999999</v>
      </c>
      <c r="V2650" s="3">
        <f t="shared" si="41"/>
        <v>0.26</v>
      </c>
    </row>
    <row r="2651" spans="1:22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</v>
      </c>
      <c r="S2651">
        <v>3</v>
      </c>
      <c r="T2651" s="3">
        <v>0</v>
      </c>
      <c r="U2651" s="2">
        <v>28.3095</v>
      </c>
      <c r="V2651" s="3">
        <f t="shared" si="41"/>
        <v>0.27</v>
      </c>
    </row>
    <row r="2652" spans="1:22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424.95749999999998</v>
      </c>
      <c r="S2652">
        <v>5</v>
      </c>
      <c r="T2652" s="3">
        <v>0.15</v>
      </c>
      <c r="U2652" s="2">
        <v>19.998000000000001</v>
      </c>
      <c r="V2652" s="3">
        <f t="shared" si="41"/>
        <v>4.7058823529411771E-2</v>
      </c>
    </row>
    <row r="2653" spans="1:22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2">
        <v>10.776</v>
      </c>
      <c r="S2653">
        <v>3</v>
      </c>
      <c r="T2653" s="3">
        <v>0.2</v>
      </c>
      <c r="U2653" s="2">
        <v>3.5022000000000002</v>
      </c>
      <c r="V2653" s="3">
        <f t="shared" si="41"/>
        <v>0.32500000000000001</v>
      </c>
    </row>
    <row r="2654" spans="1:22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11.784000000000001</v>
      </c>
      <c r="S2654">
        <v>3</v>
      </c>
      <c r="T2654" s="3">
        <v>0.2</v>
      </c>
      <c r="U2654" s="2">
        <v>4.2717000000000001</v>
      </c>
      <c r="V2654" s="3">
        <f t="shared" si="41"/>
        <v>0.36249999999999999</v>
      </c>
    </row>
    <row r="2655" spans="1:22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2">
        <v>164.88</v>
      </c>
      <c r="S2655">
        <v>3</v>
      </c>
      <c r="T2655" s="3">
        <v>0</v>
      </c>
      <c r="U2655" s="2">
        <v>80.791200000000003</v>
      </c>
      <c r="V2655" s="3">
        <f t="shared" si="41"/>
        <v>0.49000000000000005</v>
      </c>
    </row>
    <row r="2656" spans="1:22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2">
        <v>1292.94</v>
      </c>
      <c r="S2656">
        <v>3</v>
      </c>
      <c r="T2656" s="3">
        <v>0</v>
      </c>
      <c r="U2656" s="2">
        <v>77.576400000000007</v>
      </c>
      <c r="V2656" s="3">
        <f t="shared" si="41"/>
        <v>6.0000000000000005E-2</v>
      </c>
    </row>
    <row r="2657" spans="1:22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2">
        <v>25.584</v>
      </c>
      <c r="S2657">
        <v>2</v>
      </c>
      <c r="T2657" s="3">
        <v>0.2</v>
      </c>
      <c r="U2657" s="2">
        <v>8.9543999999999997</v>
      </c>
      <c r="V2657" s="3">
        <f t="shared" si="41"/>
        <v>0.35</v>
      </c>
    </row>
    <row r="2658" spans="1:22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>
        <v>2</v>
      </c>
      <c r="T2658" s="3">
        <v>0</v>
      </c>
      <c r="U2658" s="2">
        <v>65.435000000000002</v>
      </c>
      <c r="V2658" s="3">
        <f t="shared" si="41"/>
        <v>0.25</v>
      </c>
    </row>
    <row r="2659" spans="1:22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14.4</v>
      </c>
      <c r="S2659">
        <v>5</v>
      </c>
      <c r="T2659" s="3">
        <v>0</v>
      </c>
      <c r="U2659" s="2">
        <v>7.056</v>
      </c>
      <c r="V2659" s="3">
        <f t="shared" si="41"/>
        <v>0.49</v>
      </c>
    </row>
    <row r="2660" spans="1:22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>
        <v>3</v>
      </c>
      <c r="T2660" s="3">
        <v>0</v>
      </c>
      <c r="U2660" s="2">
        <v>5.1041999999999996</v>
      </c>
      <c r="V2660" s="3">
        <f t="shared" si="41"/>
        <v>0.47</v>
      </c>
    </row>
    <row r="2661" spans="1:22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>
        <v>4</v>
      </c>
      <c r="T2661" s="3">
        <v>0.2</v>
      </c>
      <c r="U2661" s="2">
        <v>99.432000000000002</v>
      </c>
      <c r="V2661" s="3">
        <f t="shared" si="41"/>
        <v>0.1125</v>
      </c>
    </row>
    <row r="2662" spans="1:22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2">
        <v>1979.89</v>
      </c>
      <c r="S2662">
        <v>11</v>
      </c>
      <c r="T2662" s="3">
        <v>0</v>
      </c>
      <c r="U2662" s="2">
        <v>494.97250000000003</v>
      </c>
      <c r="V2662" s="3">
        <f t="shared" si="41"/>
        <v>0.25</v>
      </c>
    </row>
    <row r="2663" spans="1:22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>
        <v>2</v>
      </c>
      <c r="T2663" s="3">
        <v>0</v>
      </c>
      <c r="U2663" s="2">
        <v>35.981999999999999</v>
      </c>
      <c r="V2663" s="3">
        <f t="shared" si="41"/>
        <v>0.45</v>
      </c>
    </row>
    <row r="2664" spans="1:22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>
        <v>2</v>
      </c>
      <c r="T2664" s="3">
        <v>0</v>
      </c>
      <c r="U2664" s="2">
        <v>4.2047999999999996</v>
      </c>
      <c r="V2664" s="3">
        <f t="shared" si="41"/>
        <v>0.48</v>
      </c>
    </row>
    <row r="2665" spans="1:22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3.984</v>
      </c>
      <c r="S2665">
        <v>1</v>
      </c>
      <c r="T2665" s="3">
        <v>0.2</v>
      </c>
      <c r="U2665" s="2">
        <v>1.2948</v>
      </c>
      <c r="V2665" s="3">
        <f t="shared" si="41"/>
        <v>0.32500000000000001</v>
      </c>
    </row>
    <row r="2666" spans="1:22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>
        <v>3</v>
      </c>
      <c r="T2666" s="3">
        <v>0.4</v>
      </c>
      <c r="U2666" s="2">
        <v>-142.071</v>
      </c>
      <c r="V2666" s="3">
        <f t="shared" si="41"/>
        <v>-0.3833333333333333</v>
      </c>
    </row>
    <row r="2667" spans="1:22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2.742</v>
      </c>
      <c r="S2667">
        <v>2</v>
      </c>
      <c r="T2667" s="3">
        <v>0.7</v>
      </c>
      <c r="U2667" s="2">
        <v>-2.0108000000000001</v>
      </c>
      <c r="V2667" s="3">
        <f t="shared" si="41"/>
        <v>-0.73333333333333339</v>
      </c>
    </row>
    <row r="2668" spans="1:22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79.512</v>
      </c>
      <c r="S2668">
        <v>3</v>
      </c>
      <c r="T2668" s="3">
        <v>0.2</v>
      </c>
      <c r="U2668" s="2">
        <v>20.8719</v>
      </c>
      <c r="V2668" s="3">
        <f t="shared" si="41"/>
        <v>0.26250000000000001</v>
      </c>
    </row>
    <row r="2669" spans="1:22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28.352</v>
      </c>
      <c r="S2669">
        <v>1</v>
      </c>
      <c r="T2669" s="3">
        <v>0.2</v>
      </c>
      <c r="U2669" s="2">
        <v>9.5687999999999995</v>
      </c>
      <c r="V2669" s="3">
        <f t="shared" si="41"/>
        <v>0.33749999999999997</v>
      </c>
    </row>
    <row r="2670" spans="1:22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40.783999999999999</v>
      </c>
      <c r="S2670">
        <v>1</v>
      </c>
      <c r="T2670" s="3">
        <v>0.2</v>
      </c>
      <c r="U2670" s="2">
        <v>4.5881999999999996</v>
      </c>
      <c r="V2670" s="3">
        <f t="shared" si="41"/>
        <v>0.11249999999999999</v>
      </c>
    </row>
    <row r="2671" spans="1:22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>
        <v>4</v>
      </c>
      <c r="T2671" s="3">
        <v>0</v>
      </c>
      <c r="U2671" s="2">
        <v>29.668800000000001</v>
      </c>
      <c r="V2671" s="3">
        <f t="shared" si="41"/>
        <v>0.28000000000000003</v>
      </c>
    </row>
    <row r="2672" spans="1:22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>
        <v>3</v>
      </c>
      <c r="T2672" s="3">
        <v>0</v>
      </c>
      <c r="U2672" s="2">
        <v>79.891199999999998</v>
      </c>
      <c r="V2672" s="3">
        <f t="shared" si="41"/>
        <v>0.48</v>
      </c>
    </row>
    <row r="2673" spans="1:22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2">
        <v>785.88</v>
      </c>
      <c r="S2673">
        <v>6</v>
      </c>
      <c r="T2673" s="3">
        <v>0</v>
      </c>
      <c r="U2673" s="2">
        <v>212.1876</v>
      </c>
      <c r="V2673" s="3">
        <f t="shared" si="41"/>
        <v>0.27</v>
      </c>
    </row>
    <row r="2674" spans="1:22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2">
        <v>26.2</v>
      </c>
      <c r="S2674">
        <v>2</v>
      </c>
      <c r="T2674" s="3">
        <v>0</v>
      </c>
      <c r="U2674" s="2">
        <v>12.837999999999999</v>
      </c>
      <c r="V2674" s="3">
        <f t="shared" si="41"/>
        <v>0.49</v>
      </c>
    </row>
    <row r="2675" spans="1:22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</v>
      </c>
      <c r="S2675">
        <v>5</v>
      </c>
      <c r="T2675" s="3">
        <v>0</v>
      </c>
      <c r="U2675" s="2">
        <v>238.65299999999999</v>
      </c>
      <c r="V2675" s="3">
        <f t="shared" si="41"/>
        <v>0.18</v>
      </c>
    </row>
    <row r="2676" spans="1:22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>
        <v>3</v>
      </c>
      <c r="T2676" s="3">
        <v>0</v>
      </c>
      <c r="U2676" s="2">
        <v>79.891199999999998</v>
      </c>
      <c r="V2676" s="3">
        <f t="shared" si="41"/>
        <v>0.48</v>
      </c>
    </row>
    <row r="2677" spans="1:22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>
        <v>5</v>
      </c>
      <c r="T2677" s="3">
        <v>0.2</v>
      </c>
      <c r="U2677" s="2">
        <v>0.76649999999999996</v>
      </c>
      <c r="V2677" s="3">
        <f t="shared" si="41"/>
        <v>8.7499999999999994E-2</v>
      </c>
    </row>
    <row r="2678" spans="1:22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2">
        <v>43.584000000000003</v>
      </c>
      <c r="S2678">
        <v>1</v>
      </c>
      <c r="T2678" s="3">
        <v>0.2</v>
      </c>
      <c r="U2678" s="2">
        <v>4.3583999999999996</v>
      </c>
      <c r="V2678" s="3">
        <f t="shared" si="41"/>
        <v>9.9999999999999978E-2</v>
      </c>
    </row>
    <row r="2679" spans="1:22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11.087999999999999</v>
      </c>
      <c r="S2679">
        <v>7</v>
      </c>
      <c r="T2679" s="3">
        <v>0.7</v>
      </c>
      <c r="U2679" s="2">
        <v>-8.1311999999999998</v>
      </c>
      <c r="V2679" s="3">
        <f t="shared" si="41"/>
        <v>-0.73333333333333339</v>
      </c>
    </row>
    <row r="2680" spans="1:22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25.164000000000001</v>
      </c>
      <c r="S2680">
        <v>2</v>
      </c>
      <c r="T2680" s="3">
        <v>0.7</v>
      </c>
      <c r="U2680" s="2">
        <v>-16.776</v>
      </c>
      <c r="V2680" s="3">
        <f t="shared" si="41"/>
        <v>-0.66666666666666663</v>
      </c>
    </row>
    <row r="2681" spans="1:22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14.4</v>
      </c>
      <c r="S2681">
        <v>5</v>
      </c>
      <c r="T2681" s="3">
        <v>0</v>
      </c>
      <c r="U2681" s="2">
        <v>7.056</v>
      </c>
      <c r="V2681" s="3">
        <f t="shared" si="41"/>
        <v>0.49</v>
      </c>
    </row>
    <row r="2682" spans="1:22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619.95000000000005</v>
      </c>
      <c r="S2682">
        <v>5</v>
      </c>
      <c r="T2682" s="3">
        <v>0</v>
      </c>
      <c r="U2682" s="2">
        <v>111.59099999999999</v>
      </c>
      <c r="V2682" s="3">
        <f t="shared" si="41"/>
        <v>0.17999999999999997</v>
      </c>
    </row>
    <row r="2683" spans="1:22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2">
        <v>89.52</v>
      </c>
      <c r="S2683">
        <v>4</v>
      </c>
      <c r="T2683" s="3">
        <v>0</v>
      </c>
      <c r="U2683" s="2">
        <v>42.074399999999997</v>
      </c>
      <c r="V2683" s="3">
        <f t="shared" si="41"/>
        <v>0.47</v>
      </c>
    </row>
    <row r="2684" spans="1:22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2">
        <v>350.97300000000001</v>
      </c>
      <c r="S2684">
        <v>3</v>
      </c>
      <c r="T2684" s="3">
        <v>0.1</v>
      </c>
      <c r="U2684" s="2">
        <v>152.0883</v>
      </c>
      <c r="V2684" s="3">
        <f t="shared" si="41"/>
        <v>0.43333333333333335</v>
      </c>
    </row>
    <row r="2685" spans="1:22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2">
        <v>164.99</v>
      </c>
      <c r="S2685">
        <v>1</v>
      </c>
      <c r="T2685" s="3">
        <v>0</v>
      </c>
      <c r="U2685" s="2">
        <v>49.497</v>
      </c>
      <c r="V2685" s="3">
        <f t="shared" si="41"/>
        <v>0.3</v>
      </c>
    </row>
    <row r="2686" spans="1:22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2">
        <v>312.55200000000002</v>
      </c>
      <c r="S2686">
        <v>9</v>
      </c>
      <c r="T2686" s="3">
        <v>0.2</v>
      </c>
      <c r="U2686" s="2">
        <v>101.57940000000001</v>
      </c>
      <c r="V2686" s="3">
        <f t="shared" si="41"/>
        <v>0.32500000000000001</v>
      </c>
    </row>
    <row r="2687" spans="1:22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95.951999999999998</v>
      </c>
      <c r="S2687">
        <v>3</v>
      </c>
      <c r="T2687" s="3">
        <v>0.2</v>
      </c>
      <c r="U2687" s="2">
        <v>29.984999999999999</v>
      </c>
      <c r="V2687" s="3">
        <f t="shared" si="41"/>
        <v>0.3125</v>
      </c>
    </row>
    <row r="2688" spans="1:22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3.2040000000000002</v>
      </c>
      <c r="S2688">
        <v>2</v>
      </c>
      <c r="T2688" s="3">
        <v>0.7</v>
      </c>
      <c r="U2688" s="2">
        <v>-2.4563999999999999</v>
      </c>
      <c r="V2688" s="3">
        <f t="shared" si="41"/>
        <v>-0.76666666666666661</v>
      </c>
    </row>
    <row r="2689" spans="1:22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2">
        <v>3.98</v>
      </c>
      <c r="S2689">
        <v>5</v>
      </c>
      <c r="T2689" s="3">
        <v>0.8</v>
      </c>
      <c r="U2689" s="2">
        <v>-6.5670000000000002</v>
      </c>
      <c r="V2689" s="3">
        <f t="shared" si="41"/>
        <v>-1.6500000000000001</v>
      </c>
    </row>
    <row r="2690" spans="1:22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2">
        <v>15.7</v>
      </c>
      <c r="S2690">
        <v>5</v>
      </c>
      <c r="T2690" s="3">
        <v>0</v>
      </c>
      <c r="U2690" s="2">
        <v>7.0650000000000004</v>
      </c>
      <c r="V2690" s="3">
        <f t="shared" si="41"/>
        <v>0.45000000000000007</v>
      </c>
    </row>
    <row r="2691" spans="1:22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5.2480000000000002</v>
      </c>
      <c r="S2691">
        <v>4</v>
      </c>
      <c r="T2691" s="3">
        <v>0.2</v>
      </c>
      <c r="U2691" s="2">
        <v>1.64</v>
      </c>
      <c r="V2691" s="3">
        <f t="shared" ref="V2691:V2754" si="42">U2691/R2691</f>
        <v>0.31249999999999994</v>
      </c>
    </row>
    <row r="2692" spans="1:22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5.3460000000000001</v>
      </c>
      <c r="S2692">
        <v>3</v>
      </c>
      <c r="T2692" s="3">
        <v>0.7</v>
      </c>
      <c r="U2692" s="2">
        <v>-4.4550000000000001</v>
      </c>
      <c r="V2692" s="3">
        <f t="shared" si="42"/>
        <v>-0.83333333333333337</v>
      </c>
    </row>
    <row r="2693" spans="1:22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2">
        <v>15.48</v>
      </c>
      <c r="S2693">
        <v>3</v>
      </c>
      <c r="T2693" s="3">
        <v>0.2</v>
      </c>
      <c r="U2693" s="2">
        <v>5.6115000000000004</v>
      </c>
      <c r="V2693" s="3">
        <f t="shared" si="42"/>
        <v>0.36249999999999999</v>
      </c>
    </row>
    <row r="2694" spans="1:22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2">
        <v>108.57599999999999</v>
      </c>
      <c r="S2694">
        <v>3</v>
      </c>
      <c r="T2694" s="3">
        <v>0.2</v>
      </c>
      <c r="U2694" s="2">
        <v>8.1432000000000002</v>
      </c>
      <c r="V2694" s="3">
        <f t="shared" si="42"/>
        <v>7.5000000000000011E-2</v>
      </c>
    </row>
    <row r="2695" spans="1:22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>
        <v>5</v>
      </c>
      <c r="T2695" s="3">
        <v>0</v>
      </c>
      <c r="U2695" s="2">
        <v>37.366</v>
      </c>
      <c r="V2695" s="3">
        <f t="shared" si="42"/>
        <v>0.33999999999999997</v>
      </c>
    </row>
    <row r="2696" spans="1:22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2">
        <v>15.384</v>
      </c>
      <c r="S2696">
        <v>1</v>
      </c>
      <c r="T2696" s="3">
        <v>0.2</v>
      </c>
      <c r="U2696" s="2">
        <v>4.0382999999999996</v>
      </c>
      <c r="V2696" s="3">
        <f t="shared" si="42"/>
        <v>0.26249999999999996</v>
      </c>
    </row>
    <row r="2697" spans="1:22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30.352</v>
      </c>
      <c r="S2697">
        <v>2</v>
      </c>
      <c r="T2697" s="3">
        <v>0.2</v>
      </c>
      <c r="U2697" s="2">
        <v>10.623200000000001</v>
      </c>
      <c r="V2697" s="3">
        <f t="shared" si="42"/>
        <v>0.35000000000000003</v>
      </c>
    </row>
    <row r="2698" spans="1:22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2">
        <v>821.3</v>
      </c>
      <c r="S2698">
        <v>4</v>
      </c>
      <c r="T2698" s="3">
        <v>0.5</v>
      </c>
      <c r="U2698" s="2">
        <v>-16.425999999999998</v>
      </c>
      <c r="V2698" s="3">
        <f t="shared" si="42"/>
        <v>-0.02</v>
      </c>
    </row>
    <row r="2699" spans="1:22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2">
        <v>22638.48</v>
      </c>
      <c r="S2699">
        <v>6</v>
      </c>
      <c r="T2699" s="3">
        <v>0.5</v>
      </c>
      <c r="U2699" s="2">
        <v>-1811.0784000000001</v>
      </c>
      <c r="V2699" s="3">
        <f t="shared" si="42"/>
        <v>-0.08</v>
      </c>
    </row>
    <row r="2700" spans="1:22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21.376000000000001</v>
      </c>
      <c r="S2700">
        <v>4</v>
      </c>
      <c r="T2700" s="3">
        <v>0.2</v>
      </c>
      <c r="U2700" s="2">
        <v>7.4816000000000003</v>
      </c>
      <c r="V2700" s="3">
        <f t="shared" si="42"/>
        <v>0.35</v>
      </c>
    </row>
    <row r="2701" spans="1:22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2">
        <v>8.016</v>
      </c>
      <c r="S2701">
        <v>3</v>
      </c>
      <c r="T2701" s="3">
        <v>0.2</v>
      </c>
      <c r="U2701" s="2">
        <v>1.002</v>
      </c>
      <c r="V2701" s="3">
        <f t="shared" si="42"/>
        <v>0.125</v>
      </c>
    </row>
    <row r="2702" spans="1:22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2">
        <v>30.768000000000001</v>
      </c>
      <c r="S2702">
        <v>2</v>
      </c>
      <c r="T2702" s="3">
        <v>0.2</v>
      </c>
      <c r="U2702" s="2">
        <v>8.0765999999999991</v>
      </c>
      <c r="V2702" s="3">
        <f t="shared" si="42"/>
        <v>0.26249999999999996</v>
      </c>
    </row>
    <row r="2703" spans="1:22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18.936</v>
      </c>
      <c r="S2703">
        <v>3</v>
      </c>
      <c r="T2703" s="3">
        <v>0.2</v>
      </c>
      <c r="U2703" s="2">
        <v>5.9175000000000004</v>
      </c>
      <c r="V2703" s="3">
        <f t="shared" si="42"/>
        <v>0.3125</v>
      </c>
    </row>
    <row r="2704" spans="1:22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122.352</v>
      </c>
      <c r="S2704">
        <v>3</v>
      </c>
      <c r="T2704" s="3">
        <v>0.2</v>
      </c>
      <c r="U2704" s="2">
        <v>15.294</v>
      </c>
      <c r="V2704" s="3">
        <f t="shared" si="42"/>
        <v>0.125</v>
      </c>
    </row>
    <row r="2705" spans="1:22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2">
        <v>116.28</v>
      </c>
      <c r="S2705">
        <v>3</v>
      </c>
      <c r="T2705" s="3">
        <v>0</v>
      </c>
      <c r="U2705" s="2">
        <v>56.977200000000003</v>
      </c>
      <c r="V2705" s="3">
        <f t="shared" si="42"/>
        <v>0.49000000000000005</v>
      </c>
    </row>
    <row r="2706" spans="1:22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</v>
      </c>
      <c r="S2706">
        <v>6</v>
      </c>
      <c r="T2706" s="3">
        <v>0</v>
      </c>
      <c r="U2706" s="2">
        <v>17.238</v>
      </c>
      <c r="V2706" s="3">
        <f t="shared" si="42"/>
        <v>0.13</v>
      </c>
    </row>
    <row r="2707" spans="1:22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>
        <v>2</v>
      </c>
      <c r="T2707" s="3">
        <v>0</v>
      </c>
      <c r="U2707" s="2">
        <v>4.3368000000000002</v>
      </c>
      <c r="V2707" s="3">
        <f t="shared" si="42"/>
        <v>0.26</v>
      </c>
    </row>
    <row r="2708" spans="1:22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2">
        <v>19.440000000000001</v>
      </c>
      <c r="S2708">
        <v>3</v>
      </c>
      <c r="T2708" s="3">
        <v>0</v>
      </c>
      <c r="U2708" s="2">
        <v>9.3312000000000008</v>
      </c>
      <c r="V2708" s="3">
        <f t="shared" si="42"/>
        <v>0.48000000000000004</v>
      </c>
    </row>
    <row r="2709" spans="1:22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2">
        <v>192.16</v>
      </c>
      <c r="S2709">
        <v>4</v>
      </c>
      <c r="T2709" s="3">
        <v>0</v>
      </c>
      <c r="U2709" s="2">
        <v>92.236800000000002</v>
      </c>
      <c r="V2709" s="3">
        <f t="shared" si="42"/>
        <v>0.48000000000000004</v>
      </c>
    </row>
    <row r="2710" spans="1:22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2">
        <v>227.36</v>
      </c>
      <c r="S2710">
        <v>7</v>
      </c>
      <c r="T2710" s="3">
        <v>0</v>
      </c>
      <c r="U2710" s="2">
        <v>81.849599999999995</v>
      </c>
      <c r="V2710" s="3">
        <f t="shared" si="42"/>
        <v>0.35999999999999993</v>
      </c>
    </row>
    <row r="2711" spans="1:22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1919.9760000000001</v>
      </c>
      <c r="S2711">
        <v>3</v>
      </c>
      <c r="T2711" s="3">
        <v>0.2</v>
      </c>
      <c r="U2711" s="2">
        <v>215.9973</v>
      </c>
      <c r="V2711" s="3">
        <f t="shared" si="42"/>
        <v>0.11249999999999999</v>
      </c>
    </row>
    <row r="2712" spans="1:22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12.827999999999999</v>
      </c>
      <c r="S2712">
        <v>2</v>
      </c>
      <c r="T2712" s="3">
        <v>0.7</v>
      </c>
      <c r="U2712" s="2">
        <v>-8.9795999999999996</v>
      </c>
      <c r="V2712" s="3">
        <f t="shared" si="42"/>
        <v>-0.7</v>
      </c>
    </row>
    <row r="2713" spans="1:22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45.887999999999998</v>
      </c>
      <c r="S2713">
        <v>4</v>
      </c>
      <c r="T2713" s="3">
        <v>0.2</v>
      </c>
      <c r="U2713" s="2">
        <v>9.1776</v>
      </c>
      <c r="V2713" s="3">
        <f t="shared" si="42"/>
        <v>0.2</v>
      </c>
    </row>
    <row r="2714" spans="1:22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>
        <v>9</v>
      </c>
      <c r="T2714" s="3">
        <v>0</v>
      </c>
      <c r="U2714" s="2">
        <v>22.244399999999999</v>
      </c>
      <c r="V2714" s="3">
        <f t="shared" si="42"/>
        <v>0.37</v>
      </c>
    </row>
    <row r="2715" spans="1:22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2">
        <v>302.37599999999998</v>
      </c>
      <c r="S2715">
        <v>3</v>
      </c>
      <c r="T2715" s="3">
        <v>0.2</v>
      </c>
      <c r="U2715" s="2">
        <v>37.796999999999997</v>
      </c>
      <c r="V2715" s="3">
        <f t="shared" si="42"/>
        <v>0.125</v>
      </c>
    </row>
    <row r="2716" spans="1:22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13.9</v>
      </c>
      <c r="S2716">
        <v>5</v>
      </c>
      <c r="T2716" s="3">
        <v>0</v>
      </c>
      <c r="U2716" s="2">
        <v>5.56</v>
      </c>
      <c r="V2716" s="3">
        <f t="shared" si="42"/>
        <v>0.39999999999999997</v>
      </c>
    </row>
    <row r="2717" spans="1:22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2">
        <v>129.97999999999999</v>
      </c>
      <c r="S2717">
        <v>2</v>
      </c>
      <c r="T2717" s="3">
        <v>0</v>
      </c>
      <c r="U2717" s="2">
        <v>62.3904</v>
      </c>
      <c r="V2717" s="3">
        <f t="shared" si="42"/>
        <v>0.48000000000000004</v>
      </c>
    </row>
    <row r="2718" spans="1:22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>
        <v>2</v>
      </c>
      <c r="T2718" s="3">
        <v>0</v>
      </c>
      <c r="U2718" s="2">
        <v>15.1158</v>
      </c>
      <c r="V2718" s="3">
        <f t="shared" si="42"/>
        <v>0.21</v>
      </c>
    </row>
    <row r="2719" spans="1:22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2">
        <v>377.97</v>
      </c>
      <c r="S2719">
        <v>3</v>
      </c>
      <c r="T2719" s="3">
        <v>0</v>
      </c>
      <c r="U2719" s="2">
        <v>109.6113</v>
      </c>
      <c r="V2719" s="3">
        <f t="shared" si="42"/>
        <v>0.28999999999999998</v>
      </c>
    </row>
    <row r="2720" spans="1:22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>
        <v>2</v>
      </c>
      <c r="T2720" s="3">
        <v>0</v>
      </c>
      <c r="U2720" s="2">
        <v>33.577199999999998</v>
      </c>
      <c r="V2720" s="3">
        <f t="shared" si="42"/>
        <v>0.26999999999999996</v>
      </c>
    </row>
    <row r="2721" spans="1:22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23.975999999999999</v>
      </c>
      <c r="S2721">
        <v>3</v>
      </c>
      <c r="T2721" s="3">
        <v>0.6</v>
      </c>
      <c r="U2721" s="2">
        <v>-14.3856</v>
      </c>
      <c r="V2721" s="3">
        <f t="shared" si="42"/>
        <v>-0.6</v>
      </c>
    </row>
    <row r="2722" spans="1:22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8.3759999999999994</v>
      </c>
      <c r="S2722">
        <v>3</v>
      </c>
      <c r="T2722" s="3">
        <v>0.2</v>
      </c>
      <c r="U2722" s="2">
        <v>2.7222</v>
      </c>
      <c r="V2722" s="3">
        <f t="shared" si="42"/>
        <v>0.32500000000000001</v>
      </c>
    </row>
    <row r="2723" spans="1:22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</v>
      </c>
      <c r="S2723">
        <v>5</v>
      </c>
      <c r="T2723" s="3">
        <v>0.2</v>
      </c>
      <c r="U2723" s="2">
        <v>5.0960000000000001</v>
      </c>
      <c r="V2723" s="3">
        <f t="shared" si="42"/>
        <v>8.7499999999999994E-2</v>
      </c>
    </row>
    <row r="2724" spans="1:22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81.2</v>
      </c>
      <c r="S2724">
        <v>5</v>
      </c>
      <c r="T2724" s="3">
        <v>0</v>
      </c>
      <c r="U2724" s="2">
        <v>12.18</v>
      </c>
      <c r="V2724" s="3">
        <f t="shared" si="42"/>
        <v>0.15</v>
      </c>
    </row>
    <row r="2725" spans="1:22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</v>
      </c>
      <c r="S2725">
        <v>5</v>
      </c>
      <c r="T2725" s="3">
        <v>0</v>
      </c>
      <c r="U2725" s="2">
        <v>6.7915000000000001</v>
      </c>
      <c r="V2725" s="3">
        <f t="shared" si="42"/>
        <v>0.47000000000000003</v>
      </c>
    </row>
    <row r="2726" spans="1:22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95.647999999999996</v>
      </c>
      <c r="S2726">
        <v>2</v>
      </c>
      <c r="T2726" s="3">
        <v>0.2</v>
      </c>
      <c r="U2726" s="2">
        <v>31.085599999999999</v>
      </c>
      <c r="V2726" s="3">
        <f t="shared" si="42"/>
        <v>0.32500000000000001</v>
      </c>
    </row>
    <row r="2727" spans="1:22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>
        <v>5</v>
      </c>
      <c r="T2727" s="3">
        <v>0.4</v>
      </c>
      <c r="U2727" s="2">
        <v>-71.994</v>
      </c>
      <c r="V2727" s="3">
        <f t="shared" si="42"/>
        <v>-0.19999999999999998</v>
      </c>
    </row>
    <row r="2728" spans="1:22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2">
        <v>350.35199999999998</v>
      </c>
      <c r="S2728">
        <v>4</v>
      </c>
      <c r="T2728" s="3">
        <v>0.4</v>
      </c>
      <c r="U2728" s="2">
        <v>-140.14080000000001</v>
      </c>
      <c r="V2728" s="3">
        <f t="shared" si="42"/>
        <v>-0.40000000000000008</v>
      </c>
    </row>
    <row r="2729" spans="1:22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1.641</v>
      </c>
      <c r="S2729">
        <v>1</v>
      </c>
      <c r="T2729" s="3">
        <v>0.7</v>
      </c>
      <c r="U2729" s="2">
        <v>-1.3128</v>
      </c>
      <c r="V2729" s="3">
        <f t="shared" si="42"/>
        <v>-0.79999999999999993</v>
      </c>
    </row>
    <row r="2730" spans="1:22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2">
        <v>629.95799999999997</v>
      </c>
      <c r="S2730">
        <v>7</v>
      </c>
      <c r="T2730" s="3">
        <v>0.4</v>
      </c>
      <c r="U2730" s="2">
        <v>94.493700000000004</v>
      </c>
      <c r="V2730" s="3">
        <f t="shared" si="42"/>
        <v>0.15000000000000002</v>
      </c>
    </row>
    <row r="2731" spans="1:22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>
        <v>3</v>
      </c>
      <c r="T2731" s="3">
        <v>0</v>
      </c>
      <c r="U2731" s="2">
        <v>1.7901</v>
      </c>
      <c r="V2731" s="3">
        <f t="shared" si="42"/>
        <v>0.27</v>
      </c>
    </row>
    <row r="2732" spans="1:22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>
        <v>4</v>
      </c>
      <c r="T2732" s="3">
        <v>0</v>
      </c>
      <c r="U2732" s="2">
        <v>343.9828</v>
      </c>
      <c r="V2732" s="3">
        <f t="shared" si="42"/>
        <v>0.43</v>
      </c>
    </row>
    <row r="2733" spans="1:22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>
        <v>1</v>
      </c>
      <c r="T2733" s="3">
        <v>0</v>
      </c>
      <c r="U2733" s="2">
        <v>21.506</v>
      </c>
      <c r="V2733" s="3">
        <f t="shared" si="42"/>
        <v>0.2</v>
      </c>
    </row>
    <row r="2734" spans="1:22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>
        <v>2</v>
      </c>
      <c r="T2734" s="3">
        <v>0</v>
      </c>
      <c r="U2734" s="2">
        <v>19.974599999999999</v>
      </c>
      <c r="V2734" s="3">
        <f t="shared" si="42"/>
        <v>0.26999999999999996</v>
      </c>
    </row>
    <row r="2735" spans="1:22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>
        <v>1</v>
      </c>
      <c r="T2735" s="3">
        <v>0</v>
      </c>
      <c r="U2735" s="2">
        <v>2.1762000000000001</v>
      </c>
      <c r="V2735" s="3">
        <f t="shared" si="42"/>
        <v>0.39</v>
      </c>
    </row>
    <row r="2736" spans="1:22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>
        <v>4</v>
      </c>
      <c r="T2736" s="3">
        <v>0</v>
      </c>
      <c r="U2736" s="2">
        <v>23.086400000000001</v>
      </c>
      <c r="V2736" s="3">
        <f t="shared" si="42"/>
        <v>0.47000000000000003</v>
      </c>
    </row>
    <row r="2737" spans="1:22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2">
        <v>377.97</v>
      </c>
      <c r="S2737">
        <v>3</v>
      </c>
      <c r="T2737" s="3">
        <v>0</v>
      </c>
      <c r="U2737" s="2">
        <v>94.492500000000007</v>
      </c>
      <c r="V2737" s="3">
        <f t="shared" si="42"/>
        <v>0.25</v>
      </c>
    </row>
    <row r="2738" spans="1:22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>
        <v>7</v>
      </c>
      <c r="T2738" s="3">
        <v>0</v>
      </c>
      <c r="U2738" s="2">
        <v>19.871600000000001</v>
      </c>
      <c r="V2738" s="3">
        <f t="shared" si="42"/>
        <v>0.47000000000000003</v>
      </c>
    </row>
    <row r="2739" spans="1:22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299.97000000000003</v>
      </c>
      <c r="S2739">
        <v>3</v>
      </c>
      <c r="T2739" s="3">
        <v>0</v>
      </c>
      <c r="U2739" s="2">
        <v>56.994300000000003</v>
      </c>
      <c r="V2739" s="3">
        <f t="shared" si="42"/>
        <v>0.19</v>
      </c>
    </row>
    <row r="2740" spans="1:22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>
        <v>2</v>
      </c>
      <c r="T2740" s="3">
        <v>0</v>
      </c>
      <c r="U2740" s="2">
        <v>43.190399999999997</v>
      </c>
      <c r="V2740" s="3">
        <f t="shared" si="42"/>
        <v>0.47999999999999993</v>
      </c>
    </row>
    <row r="2741" spans="1:22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2">
        <v>477.24</v>
      </c>
      <c r="S2741">
        <v>4</v>
      </c>
      <c r="T2741" s="3">
        <v>0</v>
      </c>
      <c r="U2741" s="2">
        <v>9.5448000000000004</v>
      </c>
      <c r="V2741" s="3">
        <f t="shared" si="42"/>
        <v>0.02</v>
      </c>
    </row>
    <row r="2742" spans="1:22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2">
        <v>25.98</v>
      </c>
      <c r="S2742">
        <v>2</v>
      </c>
      <c r="T2742" s="3">
        <v>0</v>
      </c>
      <c r="U2742" s="2">
        <v>1.5588</v>
      </c>
      <c r="V2742" s="3">
        <f t="shared" si="42"/>
        <v>0.06</v>
      </c>
    </row>
    <row r="2743" spans="1:22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>
        <v>5</v>
      </c>
      <c r="T2743" s="3">
        <v>0.2</v>
      </c>
      <c r="U2743" s="2">
        <v>17.52</v>
      </c>
      <c r="V2743" s="3">
        <f t="shared" si="42"/>
        <v>0.375</v>
      </c>
    </row>
    <row r="2744" spans="1:22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2">
        <v>35.340000000000003</v>
      </c>
      <c r="S2744">
        <v>2</v>
      </c>
      <c r="T2744" s="3">
        <v>0</v>
      </c>
      <c r="U2744" s="2">
        <v>13.4292</v>
      </c>
      <c r="V2744" s="3">
        <f t="shared" si="42"/>
        <v>0.37999999999999995</v>
      </c>
    </row>
    <row r="2745" spans="1:22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>
        <v>6</v>
      </c>
      <c r="T2745" s="3">
        <v>0</v>
      </c>
      <c r="U2745" s="2">
        <v>100.4796</v>
      </c>
      <c r="V2745" s="3">
        <f t="shared" si="42"/>
        <v>0.39</v>
      </c>
    </row>
    <row r="2746" spans="1:22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125.976</v>
      </c>
      <c r="S2746">
        <v>3</v>
      </c>
      <c r="T2746" s="3">
        <v>0.2</v>
      </c>
      <c r="U2746" s="2">
        <v>47.241</v>
      </c>
      <c r="V2746" s="3">
        <f t="shared" si="42"/>
        <v>0.375</v>
      </c>
    </row>
    <row r="2747" spans="1:22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79.992000000000004</v>
      </c>
      <c r="S2747">
        <v>1</v>
      </c>
      <c r="T2747" s="3">
        <v>0.2</v>
      </c>
      <c r="U2747" s="2">
        <v>21.997800000000002</v>
      </c>
      <c r="V2747" s="3">
        <f t="shared" si="42"/>
        <v>0.27500000000000002</v>
      </c>
    </row>
    <row r="2748" spans="1:22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700.05600000000004</v>
      </c>
      <c r="S2748">
        <v>3</v>
      </c>
      <c r="T2748" s="3">
        <v>0.3</v>
      </c>
      <c r="U2748" s="2">
        <v>-130.0104</v>
      </c>
      <c r="V2748" s="3">
        <f t="shared" si="42"/>
        <v>-0.18571428571428572</v>
      </c>
    </row>
    <row r="2749" spans="1:22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2">
        <v>27.167999999999999</v>
      </c>
      <c r="S2749">
        <v>4</v>
      </c>
      <c r="T2749" s="3">
        <v>0.2</v>
      </c>
      <c r="U2749" s="2">
        <v>-1.3584000000000001</v>
      </c>
      <c r="V2749" s="3">
        <f t="shared" si="42"/>
        <v>-0.05</v>
      </c>
    </row>
    <row r="2750" spans="1:22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2">
        <v>8.2260000000000009</v>
      </c>
      <c r="S2750">
        <v>3</v>
      </c>
      <c r="T2750" s="3">
        <v>0.7</v>
      </c>
      <c r="U2750" s="2">
        <v>-6.0324</v>
      </c>
      <c r="V2750" s="3">
        <f t="shared" si="42"/>
        <v>-0.73333333333333328</v>
      </c>
    </row>
    <row r="2751" spans="1:22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2">
        <v>585.55200000000002</v>
      </c>
      <c r="S2751">
        <v>3</v>
      </c>
      <c r="T2751" s="3">
        <v>0.2</v>
      </c>
      <c r="U2751" s="2">
        <v>73.194000000000003</v>
      </c>
      <c r="V2751" s="3">
        <f t="shared" si="42"/>
        <v>0.125</v>
      </c>
    </row>
    <row r="2752" spans="1:22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2">
        <v>423.28</v>
      </c>
      <c r="S2752">
        <v>11</v>
      </c>
      <c r="T2752" s="3">
        <v>0</v>
      </c>
      <c r="U2752" s="2">
        <v>110.0528</v>
      </c>
      <c r="V2752" s="3">
        <f t="shared" si="42"/>
        <v>0.26</v>
      </c>
    </row>
    <row r="2753" spans="1:22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225.29599999999999</v>
      </c>
      <c r="S2753">
        <v>2</v>
      </c>
      <c r="T2753" s="3">
        <v>0.2</v>
      </c>
      <c r="U2753" s="2">
        <v>22.529599999999999</v>
      </c>
      <c r="V2753" s="3">
        <f t="shared" si="42"/>
        <v>9.9999999999999992E-2</v>
      </c>
    </row>
    <row r="2754" spans="1:22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>
        <v>2</v>
      </c>
      <c r="T2754" s="3">
        <v>0</v>
      </c>
      <c r="U2754" s="2">
        <v>2.2240000000000002</v>
      </c>
      <c r="V2754" s="3">
        <f t="shared" si="42"/>
        <v>0.40000000000000008</v>
      </c>
    </row>
    <row r="2755" spans="1:22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>
        <v>3</v>
      </c>
      <c r="T2755" s="3">
        <v>0</v>
      </c>
      <c r="U2755" s="2">
        <v>129.34800000000001</v>
      </c>
      <c r="V2755" s="3">
        <f t="shared" ref="V2755:V2818" si="43">U2755/R2755</f>
        <v>0.4</v>
      </c>
    </row>
    <row r="2756" spans="1:22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2">
        <v>783.96</v>
      </c>
      <c r="S2756">
        <v>5</v>
      </c>
      <c r="T2756" s="3">
        <v>0.2</v>
      </c>
      <c r="U2756" s="2">
        <v>68.596500000000006</v>
      </c>
      <c r="V2756" s="3">
        <f t="shared" si="43"/>
        <v>8.7500000000000008E-2</v>
      </c>
    </row>
    <row r="2757" spans="1:22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2">
        <v>1447.65</v>
      </c>
      <c r="S2757">
        <v>5</v>
      </c>
      <c r="T2757" s="3">
        <v>0</v>
      </c>
      <c r="U2757" s="2">
        <v>419.81849999999997</v>
      </c>
      <c r="V2757" s="3">
        <f t="shared" si="43"/>
        <v>0.28999999999999998</v>
      </c>
    </row>
    <row r="2758" spans="1:22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2">
        <v>11.96</v>
      </c>
      <c r="S2758">
        <v>2</v>
      </c>
      <c r="T2758" s="3">
        <v>0</v>
      </c>
      <c r="U2758" s="2">
        <v>5.8604000000000003</v>
      </c>
      <c r="V2758" s="3">
        <f t="shared" si="43"/>
        <v>0.49</v>
      </c>
    </row>
    <row r="2759" spans="1:22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239.97</v>
      </c>
      <c r="S2759">
        <v>3</v>
      </c>
      <c r="T2759" s="3">
        <v>0</v>
      </c>
      <c r="U2759" s="2">
        <v>71.991</v>
      </c>
      <c r="V2759" s="3">
        <f t="shared" si="43"/>
        <v>0.3</v>
      </c>
    </row>
    <row r="2760" spans="1:22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2">
        <v>76.92</v>
      </c>
      <c r="S2760">
        <v>4</v>
      </c>
      <c r="T2760" s="3">
        <v>0</v>
      </c>
      <c r="U2760" s="2">
        <v>31.537199999999999</v>
      </c>
      <c r="V2760" s="3">
        <f t="shared" si="43"/>
        <v>0.41</v>
      </c>
    </row>
    <row r="2761" spans="1:22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>
        <v>4</v>
      </c>
      <c r="T2761" s="3">
        <v>0</v>
      </c>
      <c r="U2761" s="2">
        <v>125.14319999999999</v>
      </c>
      <c r="V2761" s="3">
        <f t="shared" si="43"/>
        <v>0.26</v>
      </c>
    </row>
    <row r="2762" spans="1:22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>
        <v>5</v>
      </c>
      <c r="T2762" s="3">
        <v>0</v>
      </c>
      <c r="U2762" s="2">
        <v>23.231999999999999</v>
      </c>
      <c r="V2762" s="3">
        <f t="shared" si="43"/>
        <v>0.48</v>
      </c>
    </row>
    <row r="2763" spans="1:22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2">
        <v>0.99</v>
      </c>
      <c r="S2763">
        <v>1</v>
      </c>
      <c r="T2763" s="3">
        <v>0</v>
      </c>
      <c r="U2763" s="2">
        <v>0.43559999999999999</v>
      </c>
      <c r="V2763" s="3">
        <f t="shared" si="43"/>
        <v>0.44</v>
      </c>
    </row>
    <row r="2764" spans="1:22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>
        <v>5</v>
      </c>
      <c r="T2764" s="3">
        <v>0.2</v>
      </c>
      <c r="U2764" s="2">
        <v>36.917000000000002</v>
      </c>
      <c r="V2764" s="3">
        <f t="shared" si="43"/>
        <v>0.36249999999999999</v>
      </c>
    </row>
    <row r="2765" spans="1:22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2">
        <v>10.332000000000001</v>
      </c>
      <c r="S2765">
        <v>3</v>
      </c>
      <c r="T2765" s="3">
        <v>0.7</v>
      </c>
      <c r="U2765" s="2">
        <v>-7.5768000000000004</v>
      </c>
      <c r="V2765" s="3">
        <f t="shared" si="43"/>
        <v>-0.73333333333333328</v>
      </c>
    </row>
    <row r="2766" spans="1:22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31.155000000000001</v>
      </c>
      <c r="S2766">
        <v>5</v>
      </c>
      <c r="T2766" s="3">
        <v>0.7</v>
      </c>
      <c r="U2766" s="2">
        <v>-23.8855</v>
      </c>
      <c r="V2766" s="3">
        <f t="shared" si="43"/>
        <v>-0.76666666666666661</v>
      </c>
    </row>
    <row r="2767" spans="1:22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2">
        <v>8.9280000000000008</v>
      </c>
      <c r="S2767">
        <v>2</v>
      </c>
      <c r="T2767" s="3">
        <v>0.2</v>
      </c>
      <c r="U2767" s="2">
        <v>0.66959999999999997</v>
      </c>
      <c r="V2767" s="3">
        <f t="shared" si="43"/>
        <v>7.4999999999999983E-2</v>
      </c>
    </row>
    <row r="2768" spans="1:22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2">
        <v>34.384</v>
      </c>
      <c r="S2768">
        <v>1</v>
      </c>
      <c r="T2768" s="3">
        <v>0.2</v>
      </c>
      <c r="U2768" s="2">
        <v>3.8681999999999999</v>
      </c>
      <c r="V2768" s="3">
        <f t="shared" si="43"/>
        <v>0.11249999999999999</v>
      </c>
    </row>
    <row r="2769" spans="1:22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1924.16</v>
      </c>
      <c r="S2769">
        <v>8</v>
      </c>
      <c r="T2769" s="3">
        <v>0.2</v>
      </c>
      <c r="U2769" s="2">
        <v>312.67599999999999</v>
      </c>
      <c r="V2769" s="3">
        <f t="shared" si="43"/>
        <v>0.16249999999999998</v>
      </c>
    </row>
    <row r="2770" spans="1:22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2">
        <v>32.192</v>
      </c>
      <c r="S2770">
        <v>2</v>
      </c>
      <c r="T2770" s="3">
        <v>0.8</v>
      </c>
      <c r="U2770" s="2">
        <v>-80.48</v>
      </c>
      <c r="V2770" s="3">
        <f t="shared" si="43"/>
        <v>-2.5</v>
      </c>
    </row>
    <row r="2771" spans="1:22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</v>
      </c>
      <c r="S2771">
        <v>7</v>
      </c>
      <c r="T2771" s="3">
        <v>0.2</v>
      </c>
      <c r="U2771" s="2">
        <v>-0.62649999999999995</v>
      </c>
      <c r="V2771" s="3">
        <f t="shared" si="43"/>
        <v>-1.2499999999999999E-2</v>
      </c>
    </row>
    <row r="2772" spans="1:22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47.975999999999999</v>
      </c>
      <c r="S2772">
        <v>3</v>
      </c>
      <c r="T2772" s="3">
        <v>0.2</v>
      </c>
      <c r="U2772" s="2">
        <v>1.7990999999999999</v>
      </c>
      <c r="V2772" s="3">
        <f t="shared" si="43"/>
        <v>3.7499999999999999E-2</v>
      </c>
    </row>
    <row r="2773" spans="1:22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>
        <v>5</v>
      </c>
      <c r="T2773" s="3">
        <v>0</v>
      </c>
      <c r="U2773" s="2">
        <v>14.17</v>
      </c>
      <c r="V2773" s="3">
        <f t="shared" si="43"/>
        <v>0.26</v>
      </c>
    </row>
    <row r="2774" spans="1:22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19.103999999999999</v>
      </c>
      <c r="S2774">
        <v>3</v>
      </c>
      <c r="T2774" s="3">
        <v>0.2</v>
      </c>
      <c r="U2774" s="2">
        <v>5.7312000000000003</v>
      </c>
      <c r="V2774" s="3">
        <f t="shared" si="43"/>
        <v>0.30000000000000004</v>
      </c>
    </row>
    <row r="2775" spans="1:22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>
        <v>3</v>
      </c>
      <c r="T2775" s="3">
        <v>0</v>
      </c>
      <c r="U2775" s="2">
        <v>24.2256</v>
      </c>
      <c r="V2775" s="3">
        <f t="shared" si="43"/>
        <v>0.49000000000000005</v>
      </c>
    </row>
    <row r="2776" spans="1:22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10.368</v>
      </c>
      <c r="S2776">
        <v>2</v>
      </c>
      <c r="T2776" s="3">
        <v>0.2</v>
      </c>
      <c r="U2776" s="2">
        <v>3.6288</v>
      </c>
      <c r="V2776" s="3">
        <f t="shared" si="43"/>
        <v>0.35</v>
      </c>
    </row>
    <row r="2777" spans="1:22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>
        <v>3</v>
      </c>
      <c r="T2777" s="3">
        <v>0</v>
      </c>
      <c r="U2777" s="2">
        <v>1.5444</v>
      </c>
      <c r="V2777" s="3">
        <f t="shared" si="43"/>
        <v>0.01</v>
      </c>
    </row>
    <row r="2778" spans="1:22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60.984000000000002</v>
      </c>
      <c r="S2778">
        <v>7</v>
      </c>
      <c r="T2778" s="3">
        <v>0.2</v>
      </c>
      <c r="U2778" s="2">
        <v>4.5738000000000003</v>
      </c>
      <c r="V2778" s="3">
        <f t="shared" si="43"/>
        <v>7.4999999999999997E-2</v>
      </c>
    </row>
    <row r="2779" spans="1:22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195.46600000000001</v>
      </c>
      <c r="S2779">
        <v>2</v>
      </c>
      <c r="T2779" s="3">
        <v>0.15</v>
      </c>
      <c r="U2779" s="2">
        <v>-13.797599999999999</v>
      </c>
      <c r="V2779" s="3">
        <f t="shared" si="43"/>
        <v>-7.0588235294117646E-2</v>
      </c>
    </row>
    <row r="2780" spans="1:22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</v>
      </c>
      <c r="S2780">
        <v>8</v>
      </c>
      <c r="T2780" s="3">
        <v>0.2</v>
      </c>
      <c r="U2780" s="2">
        <v>6.2160000000000002</v>
      </c>
      <c r="V2780" s="3">
        <f t="shared" si="43"/>
        <v>0.26250000000000001</v>
      </c>
    </row>
    <row r="2781" spans="1:22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2">
        <v>2.3759999999999999</v>
      </c>
      <c r="S2781">
        <v>3</v>
      </c>
      <c r="T2781" s="3">
        <v>0.2</v>
      </c>
      <c r="U2781" s="2">
        <v>0.74250000000000005</v>
      </c>
      <c r="V2781" s="3">
        <f t="shared" si="43"/>
        <v>0.31250000000000006</v>
      </c>
    </row>
    <row r="2782" spans="1:22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>
        <v>4</v>
      </c>
      <c r="T2782" s="3">
        <v>0</v>
      </c>
      <c r="U2782" s="2">
        <v>29.6</v>
      </c>
      <c r="V2782" s="3">
        <f t="shared" si="43"/>
        <v>0.5</v>
      </c>
    </row>
    <row r="2783" spans="1:22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>
        <v>10</v>
      </c>
      <c r="T2783" s="3">
        <v>0</v>
      </c>
      <c r="U2783" s="2">
        <v>9.68</v>
      </c>
      <c r="V2783" s="3">
        <f t="shared" si="43"/>
        <v>0.44</v>
      </c>
    </row>
    <row r="2784" spans="1:22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>
        <v>2</v>
      </c>
      <c r="T2784" s="3">
        <v>0</v>
      </c>
      <c r="U2784" s="2">
        <v>74.8142</v>
      </c>
      <c r="V2784" s="3">
        <f t="shared" si="43"/>
        <v>0.28999999999999998</v>
      </c>
    </row>
    <row r="2785" spans="1:22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2">
        <v>23.988</v>
      </c>
      <c r="S2785">
        <v>2</v>
      </c>
      <c r="T2785" s="3">
        <v>0.4</v>
      </c>
      <c r="U2785" s="2">
        <v>-15.992000000000001</v>
      </c>
      <c r="V2785" s="3">
        <f t="shared" si="43"/>
        <v>-0.66666666666666674</v>
      </c>
    </row>
    <row r="2786" spans="1:22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23.975999999999999</v>
      </c>
      <c r="S2786">
        <v>4</v>
      </c>
      <c r="T2786" s="3">
        <v>0.4</v>
      </c>
      <c r="U2786" s="2">
        <v>-15.5844</v>
      </c>
      <c r="V2786" s="3">
        <f t="shared" si="43"/>
        <v>-0.65</v>
      </c>
    </row>
    <row r="2787" spans="1:22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601.53599999999994</v>
      </c>
      <c r="S2787">
        <v>4</v>
      </c>
      <c r="T2787" s="3">
        <v>0.2</v>
      </c>
      <c r="U2787" s="2">
        <v>0</v>
      </c>
      <c r="V2787" s="3">
        <f t="shared" si="43"/>
        <v>0</v>
      </c>
    </row>
    <row r="2788" spans="1:22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2">
        <v>7.9</v>
      </c>
      <c r="S2788">
        <v>2</v>
      </c>
      <c r="T2788" s="3">
        <v>0</v>
      </c>
      <c r="U2788" s="2">
        <v>2.528</v>
      </c>
      <c r="V2788" s="3">
        <f t="shared" si="43"/>
        <v>0.32</v>
      </c>
    </row>
    <row r="2789" spans="1:22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>
        <v>5</v>
      </c>
      <c r="T2789" s="3">
        <v>0.6</v>
      </c>
      <c r="U2789" s="2">
        <v>-24.803000000000001</v>
      </c>
      <c r="V2789" s="3">
        <f t="shared" si="43"/>
        <v>-0.42500000000000004</v>
      </c>
    </row>
    <row r="2790" spans="1:22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16.463999999999999</v>
      </c>
      <c r="S2790">
        <v>7</v>
      </c>
      <c r="T2790" s="3">
        <v>0.2</v>
      </c>
      <c r="U2790" s="2">
        <v>1.4406000000000001</v>
      </c>
      <c r="V2790" s="3">
        <f t="shared" si="43"/>
        <v>8.7500000000000008E-2</v>
      </c>
    </row>
    <row r="2791" spans="1:22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</v>
      </c>
      <c r="S2791">
        <v>5</v>
      </c>
      <c r="T2791" s="3">
        <v>0.6</v>
      </c>
      <c r="U2791" s="2">
        <v>-23.975999999999999</v>
      </c>
      <c r="V2791" s="3">
        <f t="shared" si="43"/>
        <v>-0.6</v>
      </c>
    </row>
    <row r="2792" spans="1:22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>
        <v>2</v>
      </c>
      <c r="T2792" s="3">
        <v>0</v>
      </c>
      <c r="U2792" s="2">
        <v>7.5284000000000004</v>
      </c>
      <c r="V2792" s="3">
        <f t="shared" si="43"/>
        <v>0.28999999999999998</v>
      </c>
    </row>
    <row r="2793" spans="1:22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36.270000000000003</v>
      </c>
      <c r="S2793">
        <v>3</v>
      </c>
      <c r="T2793" s="3">
        <v>0</v>
      </c>
      <c r="U2793" s="2">
        <v>10.881</v>
      </c>
      <c r="V2793" s="3">
        <f t="shared" si="43"/>
        <v>0.3</v>
      </c>
    </row>
    <row r="2794" spans="1:22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>
        <v>1</v>
      </c>
      <c r="T2794" s="3">
        <v>0</v>
      </c>
      <c r="U2794" s="2">
        <v>3.1103999999999998</v>
      </c>
      <c r="V2794" s="3">
        <f t="shared" si="43"/>
        <v>0.47999999999999993</v>
      </c>
    </row>
    <row r="2795" spans="1:22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1075.088</v>
      </c>
      <c r="S2795">
        <v>14</v>
      </c>
      <c r="T2795" s="3">
        <v>0.2</v>
      </c>
      <c r="U2795" s="2">
        <v>94.0702</v>
      </c>
      <c r="V2795" s="3">
        <f t="shared" si="43"/>
        <v>8.7500000000000008E-2</v>
      </c>
    </row>
    <row r="2796" spans="1:22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438.36799999999999</v>
      </c>
      <c r="S2796">
        <v>4</v>
      </c>
      <c r="T2796" s="3">
        <v>0.2</v>
      </c>
      <c r="U2796" s="2">
        <v>38.357199999999999</v>
      </c>
      <c r="V2796" s="3">
        <f t="shared" si="43"/>
        <v>8.7499999999999994E-2</v>
      </c>
    </row>
    <row r="2797" spans="1:22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18.088000000000001</v>
      </c>
      <c r="S2797">
        <v>7</v>
      </c>
      <c r="T2797" s="3">
        <v>0.2</v>
      </c>
      <c r="U2797" s="2">
        <v>6.5568999999999997</v>
      </c>
      <c r="V2797" s="3">
        <f t="shared" si="43"/>
        <v>0.36249999999999999</v>
      </c>
    </row>
    <row r="2798" spans="1:22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308.49900000000002</v>
      </c>
      <c r="S2798">
        <v>3</v>
      </c>
      <c r="T2798" s="3">
        <v>0.15</v>
      </c>
      <c r="U2798" s="2">
        <v>-18.146999999999998</v>
      </c>
      <c r="V2798" s="3">
        <f t="shared" si="43"/>
        <v>-5.8823529411764698E-2</v>
      </c>
    </row>
    <row r="2799" spans="1:22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>
        <v>4</v>
      </c>
      <c r="T2799" s="3">
        <v>0</v>
      </c>
      <c r="U2799" s="2">
        <v>4.1416000000000004</v>
      </c>
      <c r="V2799" s="3">
        <f t="shared" si="43"/>
        <v>0.31000000000000005</v>
      </c>
    </row>
    <row r="2800" spans="1:22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>
        <v>2</v>
      </c>
      <c r="T2800" s="3">
        <v>0</v>
      </c>
      <c r="U2800" s="2">
        <v>18.781199999999998</v>
      </c>
      <c r="V2800" s="3">
        <f t="shared" si="43"/>
        <v>0.47</v>
      </c>
    </row>
    <row r="2801" spans="1:22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</v>
      </c>
      <c r="S2801">
        <v>5</v>
      </c>
      <c r="T2801" s="3">
        <v>0</v>
      </c>
      <c r="U2801" s="2">
        <v>70.007999999999996</v>
      </c>
      <c r="V2801" s="3">
        <f t="shared" si="43"/>
        <v>0.48</v>
      </c>
    </row>
    <row r="2802" spans="1:22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</v>
      </c>
      <c r="S2802">
        <v>5</v>
      </c>
      <c r="T2802" s="3">
        <v>0.2</v>
      </c>
      <c r="U2802" s="2">
        <v>78.396000000000001</v>
      </c>
      <c r="V2802" s="3">
        <f t="shared" si="43"/>
        <v>9.9999999999999992E-2</v>
      </c>
    </row>
    <row r="2803" spans="1:22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>
        <v>1</v>
      </c>
      <c r="T2803" s="3">
        <v>0.2</v>
      </c>
      <c r="U2803" s="2">
        <v>1.7729999999999999</v>
      </c>
      <c r="V2803" s="3">
        <f t="shared" si="43"/>
        <v>0.22499999999999998</v>
      </c>
    </row>
    <row r="2804" spans="1:22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>
        <v>3</v>
      </c>
      <c r="T2804" s="3">
        <v>0</v>
      </c>
      <c r="U2804" s="2">
        <v>17.375399999999999</v>
      </c>
      <c r="V2804" s="3">
        <f t="shared" si="43"/>
        <v>0.42</v>
      </c>
    </row>
    <row r="2805" spans="1:22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>
        <v>3</v>
      </c>
      <c r="T2805" s="3">
        <v>0</v>
      </c>
      <c r="U2805" s="2">
        <v>5.7779999999999996</v>
      </c>
      <c r="V2805" s="3">
        <f t="shared" si="43"/>
        <v>0.44999999999999996</v>
      </c>
    </row>
    <row r="2806" spans="1:22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2">
        <v>25.68</v>
      </c>
      <c r="S2806">
        <v>6</v>
      </c>
      <c r="T2806" s="3">
        <v>0</v>
      </c>
      <c r="U2806" s="2">
        <v>11.555999999999999</v>
      </c>
      <c r="V2806" s="3">
        <f t="shared" si="43"/>
        <v>0.44999999999999996</v>
      </c>
    </row>
    <row r="2807" spans="1:22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47.515999999999998</v>
      </c>
      <c r="S2807">
        <v>2</v>
      </c>
      <c r="T2807" s="3">
        <v>0.3</v>
      </c>
      <c r="U2807" s="2">
        <v>-2.0364</v>
      </c>
      <c r="V2807" s="3">
        <f t="shared" si="43"/>
        <v>-4.2857142857142858E-2</v>
      </c>
    </row>
    <row r="2808" spans="1:22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>
        <v>2</v>
      </c>
      <c r="T2808" s="3">
        <v>0</v>
      </c>
      <c r="U2808" s="2">
        <v>0.47099999999999997</v>
      </c>
      <c r="V2808" s="3">
        <f t="shared" si="43"/>
        <v>4.9999999999999996E-2</v>
      </c>
    </row>
    <row r="2809" spans="1:22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2">
        <v>12.96</v>
      </c>
      <c r="S2809">
        <v>2</v>
      </c>
      <c r="T2809" s="3">
        <v>0</v>
      </c>
      <c r="U2809" s="2">
        <v>6.2207999999999997</v>
      </c>
      <c r="V2809" s="3">
        <f t="shared" si="43"/>
        <v>0.47999999999999993</v>
      </c>
    </row>
    <row r="2810" spans="1:22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2">
        <v>704.9</v>
      </c>
      <c r="S2810">
        <v>5</v>
      </c>
      <c r="T2810" s="3">
        <v>0</v>
      </c>
      <c r="U2810" s="2">
        <v>56.392000000000003</v>
      </c>
      <c r="V2810" s="3">
        <f t="shared" si="43"/>
        <v>0.08</v>
      </c>
    </row>
    <row r="2811" spans="1:22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561.56799999999998</v>
      </c>
      <c r="S2811">
        <v>2</v>
      </c>
      <c r="T2811" s="3">
        <v>0.2</v>
      </c>
      <c r="U2811" s="2">
        <v>28.078399999999998</v>
      </c>
      <c r="V2811" s="3">
        <f t="shared" si="43"/>
        <v>4.9999999999999996E-2</v>
      </c>
    </row>
    <row r="2812" spans="1:22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>
        <v>9</v>
      </c>
      <c r="T2812" s="3">
        <v>0</v>
      </c>
      <c r="U2812" s="2">
        <v>84.5154</v>
      </c>
      <c r="V2812" s="3">
        <f t="shared" si="43"/>
        <v>0.47000000000000003</v>
      </c>
    </row>
    <row r="2813" spans="1:22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2">
        <v>185.58</v>
      </c>
      <c r="S2813">
        <v>6</v>
      </c>
      <c r="T2813" s="3">
        <v>0</v>
      </c>
      <c r="U2813" s="2">
        <v>76.087800000000001</v>
      </c>
      <c r="V2813" s="3">
        <f t="shared" si="43"/>
        <v>0.41</v>
      </c>
    </row>
    <row r="2814" spans="1:22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>
        <v>3</v>
      </c>
      <c r="T2814" s="3">
        <v>0</v>
      </c>
      <c r="U2814" s="2">
        <v>36.398699999999998</v>
      </c>
      <c r="V2814" s="3">
        <f t="shared" si="43"/>
        <v>0.16999999999999998</v>
      </c>
    </row>
    <row r="2815" spans="1:22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2">
        <v>999.96</v>
      </c>
      <c r="S2815">
        <v>4</v>
      </c>
      <c r="T2815" s="3">
        <v>0</v>
      </c>
      <c r="U2815" s="2">
        <v>229.99080000000001</v>
      </c>
      <c r="V2815" s="3">
        <f t="shared" si="43"/>
        <v>0.23</v>
      </c>
    </row>
    <row r="2816" spans="1:22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>
        <v>3</v>
      </c>
      <c r="T2816" s="3">
        <v>0</v>
      </c>
      <c r="U2816" s="2">
        <v>111.1035</v>
      </c>
      <c r="V2816" s="3">
        <f t="shared" si="43"/>
        <v>0.17</v>
      </c>
    </row>
    <row r="2817" spans="1:22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</v>
      </c>
      <c r="S2817">
        <v>5</v>
      </c>
      <c r="T2817" s="3">
        <v>0</v>
      </c>
      <c r="U2817" s="2">
        <v>51.57</v>
      </c>
      <c r="V2817" s="3">
        <f t="shared" si="43"/>
        <v>0.45</v>
      </c>
    </row>
    <row r="2818" spans="1:22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>
        <v>1</v>
      </c>
      <c r="T2818" s="3">
        <v>0</v>
      </c>
      <c r="U2818" s="2">
        <v>15.185</v>
      </c>
      <c r="V2818" s="3">
        <f t="shared" si="43"/>
        <v>0.25</v>
      </c>
    </row>
    <row r="2819" spans="1:22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2">
        <v>124.36</v>
      </c>
      <c r="S2819">
        <v>2</v>
      </c>
      <c r="T2819" s="3">
        <v>0</v>
      </c>
      <c r="U2819" s="2">
        <v>27.359200000000001</v>
      </c>
      <c r="V2819" s="3">
        <f t="shared" ref="V2819:V2882" si="44">U2819/R2819</f>
        <v>0.22</v>
      </c>
    </row>
    <row r="2820" spans="1:22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>
        <v>6</v>
      </c>
      <c r="T2820" s="3">
        <v>0</v>
      </c>
      <c r="U2820" s="2">
        <v>315.74040000000002</v>
      </c>
      <c r="V2820" s="3">
        <f t="shared" si="44"/>
        <v>0.29000000000000004</v>
      </c>
    </row>
    <row r="2821" spans="1:22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2">
        <v>6.72</v>
      </c>
      <c r="S2821">
        <v>5</v>
      </c>
      <c r="T2821" s="3">
        <v>0.2</v>
      </c>
      <c r="U2821" s="2">
        <v>2.3519999999999999</v>
      </c>
      <c r="V2821" s="3">
        <f t="shared" si="44"/>
        <v>0.35</v>
      </c>
    </row>
    <row r="2822" spans="1:22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298.77600000000001</v>
      </c>
      <c r="S2822">
        <v>3</v>
      </c>
      <c r="T2822" s="3">
        <v>0.2</v>
      </c>
      <c r="U2822" s="2">
        <v>7.4694000000000003</v>
      </c>
      <c r="V2822" s="3">
        <f t="shared" si="44"/>
        <v>2.5000000000000001E-2</v>
      </c>
    </row>
    <row r="2823" spans="1:22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302.37599999999998</v>
      </c>
      <c r="S2823">
        <v>3</v>
      </c>
      <c r="T2823" s="3">
        <v>0.2</v>
      </c>
      <c r="U2823" s="2">
        <v>22.6782</v>
      </c>
      <c r="V2823" s="3">
        <f t="shared" si="44"/>
        <v>7.5000000000000011E-2</v>
      </c>
    </row>
    <row r="2824" spans="1:22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8.9280000000000008</v>
      </c>
      <c r="S2824">
        <v>2</v>
      </c>
      <c r="T2824" s="3">
        <v>0.2</v>
      </c>
      <c r="U2824" s="2">
        <v>0.55800000000000005</v>
      </c>
      <c r="V2824" s="3">
        <f t="shared" si="44"/>
        <v>6.25E-2</v>
      </c>
    </row>
    <row r="2825" spans="1:22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47.584000000000003</v>
      </c>
      <c r="S2825">
        <v>2</v>
      </c>
      <c r="T2825" s="3">
        <v>0.2</v>
      </c>
      <c r="U2825" s="2">
        <v>-2.9740000000000002</v>
      </c>
      <c r="V2825" s="3">
        <f t="shared" si="44"/>
        <v>-6.25E-2</v>
      </c>
    </row>
    <row r="2826" spans="1:22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2">
        <v>33.792000000000002</v>
      </c>
      <c r="S2826">
        <v>8</v>
      </c>
      <c r="T2826" s="3">
        <v>0.2</v>
      </c>
      <c r="U2826" s="2">
        <v>10.56</v>
      </c>
      <c r="V2826" s="3">
        <f t="shared" si="44"/>
        <v>0.3125</v>
      </c>
    </row>
    <row r="2827" spans="1:22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300.53280000000001</v>
      </c>
      <c r="S2827">
        <v>2</v>
      </c>
      <c r="T2827" s="3">
        <v>0.32</v>
      </c>
      <c r="U2827" s="2">
        <v>-97.231200000000001</v>
      </c>
      <c r="V2827" s="3">
        <f t="shared" si="44"/>
        <v>-0.3235294117647059</v>
      </c>
    </row>
    <row r="2828" spans="1:22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2">
        <v>2.7240000000000002</v>
      </c>
      <c r="S2828">
        <v>2</v>
      </c>
      <c r="T2828" s="3">
        <v>0.8</v>
      </c>
      <c r="U2828" s="2">
        <v>-4.3583999999999996</v>
      </c>
      <c r="V2828" s="3">
        <f t="shared" si="44"/>
        <v>-1.5999999999999996</v>
      </c>
    </row>
    <row r="2829" spans="1:22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3.2639999999999998</v>
      </c>
      <c r="S2829">
        <v>2</v>
      </c>
      <c r="T2829" s="3">
        <v>0.2</v>
      </c>
      <c r="U2829" s="2">
        <v>1.1015999999999999</v>
      </c>
      <c r="V2829" s="3">
        <f t="shared" si="44"/>
        <v>0.33750000000000002</v>
      </c>
    </row>
    <row r="2830" spans="1:22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2">
        <v>108.336</v>
      </c>
      <c r="S2830">
        <v>6</v>
      </c>
      <c r="T2830" s="3">
        <v>0.2</v>
      </c>
      <c r="U2830" s="2">
        <v>37.9176</v>
      </c>
      <c r="V2830" s="3">
        <f t="shared" si="44"/>
        <v>0.35000000000000003</v>
      </c>
    </row>
    <row r="2831" spans="1:22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>
        <v>5</v>
      </c>
      <c r="T2831" s="3">
        <v>0.2</v>
      </c>
      <c r="U2831" s="2">
        <v>6.2910000000000004</v>
      </c>
      <c r="V2831" s="3">
        <f t="shared" si="44"/>
        <v>0.1125</v>
      </c>
    </row>
    <row r="2832" spans="1:22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2">
        <v>78.304000000000002</v>
      </c>
      <c r="S2832">
        <v>2</v>
      </c>
      <c r="T2832" s="3">
        <v>0.2</v>
      </c>
      <c r="U2832" s="2">
        <v>29.364000000000001</v>
      </c>
      <c r="V2832" s="3">
        <f t="shared" si="44"/>
        <v>0.375</v>
      </c>
    </row>
    <row r="2833" spans="1:22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2">
        <v>443.92</v>
      </c>
      <c r="S2833">
        <v>5</v>
      </c>
      <c r="T2833" s="3">
        <v>0.2</v>
      </c>
      <c r="U2833" s="2">
        <v>-94.332999999999998</v>
      </c>
      <c r="V2833" s="3">
        <f t="shared" si="44"/>
        <v>-0.21249999999999999</v>
      </c>
    </row>
    <row r="2834" spans="1:22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2">
        <v>155.976</v>
      </c>
      <c r="S2834">
        <v>3</v>
      </c>
      <c r="T2834" s="3">
        <v>0.2</v>
      </c>
      <c r="U2834" s="2">
        <v>54.5916</v>
      </c>
      <c r="V2834" s="3">
        <f t="shared" si="44"/>
        <v>0.35</v>
      </c>
    </row>
    <row r="2835" spans="1:22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15.47</v>
      </c>
      <c r="S2835">
        <v>7</v>
      </c>
      <c r="T2835" s="3">
        <v>0</v>
      </c>
      <c r="U2835" s="2">
        <v>4.1768999999999998</v>
      </c>
      <c r="V2835" s="3">
        <f t="shared" si="44"/>
        <v>0.26999999999999996</v>
      </c>
    </row>
    <row r="2836" spans="1:22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>
        <v>2</v>
      </c>
      <c r="T2836" s="3">
        <v>0</v>
      </c>
      <c r="U2836" s="2">
        <v>3.4367999999999999</v>
      </c>
      <c r="V2836" s="3">
        <f t="shared" si="44"/>
        <v>0.48</v>
      </c>
    </row>
    <row r="2837" spans="1:22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>
        <v>1</v>
      </c>
      <c r="T2837" s="3">
        <v>0</v>
      </c>
      <c r="U2837" s="2">
        <v>2.8313999999999999</v>
      </c>
      <c r="V2837" s="3">
        <f t="shared" si="44"/>
        <v>0.25999999999999995</v>
      </c>
    </row>
    <row r="2838" spans="1:22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2">
        <v>19.440000000000001</v>
      </c>
      <c r="S2838">
        <v>3</v>
      </c>
      <c r="T2838" s="3">
        <v>0</v>
      </c>
      <c r="U2838" s="2">
        <v>9.3312000000000008</v>
      </c>
      <c r="V2838" s="3">
        <f t="shared" si="44"/>
        <v>0.48000000000000004</v>
      </c>
    </row>
    <row r="2839" spans="1:22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>
        <v>5</v>
      </c>
      <c r="T2839" s="3">
        <v>0.2</v>
      </c>
      <c r="U2839" s="2">
        <v>39.520000000000003</v>
      </c>
      <c r="V2839" s="3">
        <f t="shared" si="44"/>
        <v>0.32500000000000007</v>
      </c>
    </row>
    <row r="2840" spans="1:22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>
        <v>2</v>
      </c>
      <c r="T2840" s="3">
        <v>0.5</v>
      </c>
      <c r="U2840" s="2">
        <v>-27.827999999999999</v>
      </c>
      <c r="V2840" s="3">
        <f t="shared" si="44"/>
        <v>-3.9999999999999994E-2</v>
      </c>
    </row>
    <row r="2841" spans="1:22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>
        <v>1</v>
      </c>
      <c r="T2841" s="3">
        <v>0</v>
      </c>
      <c r="U2841" s="2">
        <v>31.285799999999998</v>
      </c>
      <c r="V2841" s="3">
        <f t="shared" si="44"/>
        <v>0.26</v>
      </c>
    </row>
    <row r="2842" spans="1:22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>
        <v>4</v>
      </c>
      <c r="T2842" s="3">
        <v>0</v>
      </c>
      <c r="U2842" s="2">
        <v>284.98</v>
      </c>
      <c r="V2842" s="3">
        <f t="shared" si="44"/>
        <v>0.25</v>
      </c>
    </row>
    <row r="2843" spans="1:22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229.54400000000001</v>
      </c>
      <c r="S2843">
        <v>7</v>
      </c>
      <c r="T2843" s="3">
        <v>0.2</v>
      </c>
      <c r="U2843" s="2">
        <v>83.209699999999998</v>
      </c>
      <c r="V2843" s="3">
        <f t="shared" si="44"/>
        <v>0.36249999999999999</v>
      </c>
    </row>
    <row r="2844" spans="1:22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143.72800000000001</v>
      </c>
      <c r="S2844">
        <v>2</v>
      </c>
      <c r="T2844" s="3">
        <v>0.2</v>
      </c>
      <c r="U2844" s="2">
        <v>-32.338799999999999</v>
      </c>
      <c r="V2844" s="3">
        <f t="shared" si="44"/>
        <v>-0.22499999999999998</v>
      </c>
    </row>
    <row r="2845" spans="1:22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2">
        <v>36.048000000000002</v>
      </c>
      <c r="S2845">
        <v>3</v>
      </c>
      <c r="T2845" s="3">
        <v>0.2</v>
      </c>
      <c r="U2845" s="2">
        <v>-0.9012</v>
      </c>
      <c r="V2845" s="3">
        <f t="shared" si="44"/>
        <v>-2.4999999999999998E-2</v>
      </c>
    </row>
    <row r="2846" spans="1:22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845.48800000000006</v>
      </c>
      <c r="S2846">
        <v>8</v>
      </c>
      <c r="T2846" s="3">
        <v>0.3</v>
      </c>
      <c r="U2846" s="2">
        <v>-12.0784</v>
      </c>
      <c r="V2846" s="3">
        <f t="shared" si="44"/>
        <v>-1.4285714285714285E-2</v>
      </c>
    </row>
    <row r="2847" spans="1:22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>
        <v>3</v>
      </c>
      <c r="T2847" s="3">
        <v>0</v>
      </c>
      <c r="U2847" s="2">
        <v>14.263199999999999</v>
      </c>
      <c r="V2847" s="3">
        <f t="shared" si="44"/>
        <v>0.28000000000000003</v>
      </c>
    </row>
    <row r="2848" spans="1:22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762.59400000000005</v>
      </c>
      <c r="S2848">
        <v>3</v>
      </c>
      <c r="T2848" s="3">
        <v>0.8</v>
      </c>
      <c r="U2848" s="2">
        <v>-1143.8910000000001</v>
      </c>
      <c r="V2848" s="3">
        <f t="shared" si="44"/>
        <v>-1.5</v>
      </c>
    </row>
    <row r="2849" spans="1:22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2">
        <v>56.28</v>
      </c>
      <c r="S2849">
        <v>6</v>
      </c>
      <c r="T2849" s="3">
        <v>0</v>
      </c>
      <c r="U2849" s="2">
        <v>15.7584</v>
      </c>
      <c r="V2849" s="3">
        <f t="shared" si="44"/>
        <v>0.27999999999999997</v>
      </c>
    </row>
    <row r="2850" spans="1:22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</v>
      </c>
      <c r="S2850">
        <v>3</v>
      </c>
      <c r="T2850" s="3">
        <v>0</v>
      </c>
      <c r="U2850" s="2">
        <v>1264.7559000000001</v>
      </c>
      <c r="V2850" s="3">
        <f t="shared" si="44"/>
        <v>0.47000000000000008</v>
      </c>
    </row>
    <row r="2851" spans="1:22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7.4340000000000002</v>
      </c>
      <c r="S2851">
        <v>6</v>
      </c>
      <c r="T2851" s="3">
        <v>0.7</v>
      </c>
      <c r="U2851" s="2">
        <v>-5.6993999999999998</v>
      </c>
      <c r="V2851" s="3">
        <f t="shared" si="44"/>
        <v>-0.76666666666666661</v>
      </c>
    </row>
    <row r="2852" spans="1:22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64.784000000000006</v>
      </c>
      <c r="S2852">
        <v>1</v>
      </c>
      <c r="T2852" s="3">
        <v>0.2</v>
      </c>
      <c r="U2852" s="2">
        <v>-12.956799999999999</v>
      </c>
      <c r="V2852" s="3">
        <f t="shared" si="44"/>
        <v>-0.19999999999999998</v>
      </c>
    </row>
    <row r="2853" spans="1:22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>
        <v>4</v>
      </c>
      <c r="T2853" s="3">
        <v>0</v>
      </c>
      <c r="U2853" s="2">
        <v>13.235200000000001</v>
      </c>
      <c r="V2853" s="3">
        <f t="shared" si="44"/>
        <v>0.47000000000000003</v>
      </c>
    </row>
    <row r="2854" spans="1:22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2">
        <v>14.98</v>
      </c>
      <c r="S2854">
        <v>1</v>
      </c>
      <c r="T2854" s="3">
        <v>0</v>
      </c>
      <c r="U2854" s="2">
        <v>6.8907999999999996</v>
      </c>
      <c r="V2854" s="3">
        <f t="shared" si="44"/>
        <v>0.45999999999999996</v>
      </c>
    </row>
    <row r="2855" spans="1:22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>
        <v>4</v>
      </c>
      <c r="T2855" s="3">
        <v>0</v>
      </c>
      <c r="U2855" s="2">
        <v>6.9088000000000003</v>
      </c>
      <c r="V2855" s="3">
        <f t="shared" si="44"/>
        <v>0.34</v>
      </c>
    </row>
    <row r="2856" spans="1:22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>
        <v>3</v>
      </c>
      <c r="T2856" s="3">
        <v>0</v>
      </c>
      <c r="U2856" s="2">
        <v>10.4754</v>
      </c>
      <c r="V2856" s="3">
        <f t="shared" si="44"/>
        <v>0.26</v>
      </c>
    </row>
    <row r="2857" spans="1:22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2">
        <v>20.23</v>
      </c>
      <c r="S2857">
        <v>7</v>
      </c>
      <c r="T2857" s="3">
        <v>0</v>
      </c>
      <c r="U2857" s="2">
        <v>9.5081000000000007</v>
      </c>
      <c r="V2857" s="3">
        <f t="shared" si="44"/>
        <v>0.47000000000000003</v>
      </c>
    </row>
    <row r="2858" spans="1:22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1603.136</v>
      </c>
      <c r="S2858">
        <v>4</v>
      </c>
      <c r="T2858" s="3">
        <v>0.2</v>
      </c>
      <c r="U2858" s="2">
        <v>100.196</v>
      </c>
      <c r="V2858" s="3">
        <f t="shared" si="44"/>
        <v>6.25E-2</v>
      </c>
    </row>
    <row r="2859" spans="1:22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225.29599999999999</v>
      </c>
      <c r="S2859">
        <v>2</v>
      </c>
      <c r="T2859" s="3">
        <v>0.2</v>
      </c>
      <c r="U2859" s="2">
        <v>22.529599999999999</v>
      </c>
      <c r="V2859" s="3">
        <f t="shared" si="44"/>
        <v>9.9999999999999992E-2</v>
      </c>
    </row>
    <row r="2860" spans="1:22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>
        <v>4</v>
      </c>
      <c r="T2860" s="3">
        <v>0</v>
      </c>
      <c r="U2860" s="2">
        <v>4.0679999999999996</v>
      </c>
      <c r="V2860" s="3">
        <f t="shared" si="44"/>
        <v>0.06</v>
      </c>
    </row>
    <row r="2861" spans="1:22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2">
        <v>377.97</v>
      </c>
      <c r="S2861">
        <v>3</v>
      </c>
      <c r="T2861" s="3">
        <v>0</v>
      </c>
      <c r="U2861" s="2">
        <v>98.272199999999998</v>
      </c>
      <c r="V2861" s="3">
        <f t="shared" si="44"/>
        <v>0.25999999999999995</v>
      </c>
    </row>
    <row r="2862" spans="1:22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>
        <v>9</v>
      </c>
      <c r="T2862" s="3">
        <v>0</v>
      </c>
      <c r="U2862" s="2">
        <v>374.62860000000001</v>
      </c>
      <c r="V2862" s="3">
        <f t="shared" si="44"/>
        <v>0.23</v>
      </c>
    </row>
    <row r="2863" spans="1:22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>
        <v>7</v>
      </c>
      <c r="T2863" s="3">
        <v>0</v>
      </c>
      <c r="U2863" s="2">
        <v>140.59569999999999</v>
      </c>
      <c r="V2863" s="3">
        <f t="shared" si="44"/>
        <v>0.49</v>
      </c>
    </row>
    <row r="2864" spans="1:22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2">
        <v>20.736000000000001</v>
      </c>
      <c r="S2864">
        <v>4</v>
      </c>
      <c r="T2864" s="3">
        <v>0.2</v>
      </c>
      <c r="U2864" s="2">
        <v>7.2576000000000001</v>
      </c>
      <c r="V2864" s="3">
        <f t="shared" si="44"/>
        <v>0.35</v>
      </c>
    </row>
    <row r="2865" spans="1:22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>
        <v>3</v>
      </c>
      <c r="T2865" s="3">
        <v>0</v>
      </c>
      <c r="U2865" s="2">
        <v>8.4887999999999995</v>
      </c>
      <c r="V2865" s="3">
        <f t="shared" si="44"/>
        <v>0.26999999999999996</v>
      </c>
    </row>
    <row r="2866" spans="1:22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>
        <v>7</v>
      </c>
      <c r="T2866" s="3">
        <v>0</v>
      </c>
      <c r="U2866" s="2">
        <v>22.6233</v>
      </c>
      <c r="V2866" s="3">
        <f t="shared" si="44"/>
        <v>0.26999999999999996</v>
      </c>
    </row>
    <row r="2867" spans="1:22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59.52</v>
      </c>
      <c r="S2867">
        <v>3</v>
      </c>
      <c r="T2867" s="3">
        <v>0</v>
      </c>
      <c r="U2867" s="2">
        <v>15.475199999999999</v>
      </c>
      <c r="V2867" s="3">
        <f t="shared" si="44"/>
        <v>0.25999999999999995</v>
      </c>
    </row>
    <row r="2868" spans="1:22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2">
        <v>31.92</v>
      </c>
      <c r="S2868">
        <v>4</v>
      </c>
      <c r="T2868" s="3">
        <v>0</v>
      </c>
      <c r="U2868" s="2">
        <v>9.2568000000000001</v>
      </c>
      <c r="V2868" s="3">
        <f t="shared" si="44"/>
        <v>0.28999999999999998</v>
      </c>
    </row>
    <row r="2869" spans="1:22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</v>
      </c>
      <c r="S2869">
        <v>5</v>
      </c>
      <c r="T2869" s="3">
        <v>0.2</v>
      </c>
      <c r="U2869" s="2">
        <v>-3.3119999999999998</v>
      </c>
      <c r="V2869" s="3">
        <f t="shared" si="44"/>
        <v>-0.22499999999999998</v>
      </c>
    </row>
    <row r="2870" spans="1:22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38.975999999999999</v>
      </c>
      <c r="S2870">
        <v>3</v>
      </c>
      <c r="T2870" s="3">
        <v>0.2</v>
      </c>
      <c r="U2870" s="2">
        <v>-2.4359999999999999</v>
      </c>
      <c r="V2870" s="3">
        <f t="shared" si="44"/>
        <v>-6.25E-2</v>
      </c>
    </row>
    <row r="2871" spans="1:22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2">
        <v>17.088000000000001</v>
      </c>
      <c r="S2871">
        <v>2</v>
      </c>
      <c r="T2871" s="3">
        <v>0.2</v>
      </c>
      <c r="U2871" s="2">
        <v>1.0680000000000001</v>
      </c>
      <c r="V2871" s="3">
        <f t="shared" si="44"/>
        <v>6.25E-2</v>
      </c>
    </row>
    <row r="2872" spans="1:22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2">
        <v>74.352000000000004</v>
      </c>
      <c r="S2872">
        <v>3</v>
      </c>
      <c r="T2872" s="3">
        <v>0.2</v>
      </c>
      <c r="U2872" s="2">
        <v>23.234999999999999</v>
      </c>
      <c r="V2872" s="3">
        <f t="shared" si="44"/>
        <v>0.3125</v>
      </c>
    </row>
    <row r="2873" spans="1:22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314.35199999999998</v>
      </c>
      <c r="S2873">
        <v>3</v>
      </c>
      <c r="T2873" s="3">
        <v>0.2</v>
      </c>
      <c r="U2873" s="2">
        <v>-35.364600000000003</v>
      </c>
      <c r="V2873" s="3">
        <f t="shared" si="44"/>
        <v>-0.11250000000000002</v>
      </c>
    </row>
    <row r="2874" spans="1:22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>
        <v>1</v>
      </c>
      <c r="T2874" s="3">
        <v>0</v>
      </c>
      <c r="U2874" s="2">
        <v>1.7465999999999999</v>
      </c>
      <c r="V2874" s="3">
        <f t="shared" si="44"/>
        <v>0.41000000000000003</v>
      </c>
    </row>
    <row r="2875" spans="1:22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>
        <v>8</v>
      </c>
      <c r="T2875" s="3">
        <v>0</v>
      </c>
      <c r="U2875" s="2">
        <v>24.3384</v>
      </c>
      <c r="V2875" s="3">
        <f t="shared" si="44"/>
        <v>3.0000000000000002E-2</v>
      </c>
    </row>
    <row r="2876" spans="1:22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6.03</v>
      </c>
      <c r="S2876">
        <v>3</v>
      </c>
      <c r="T2876" s="3">
        <v>0</v>
      </c>
      <c r="U2876" s="2">
        <v>2.9546999999999999</v>
      </c>
      <c r="V2876" s="3">
        <f t="shared" si="44"/>
        <v>0.48999999999999994</v>
      </c>
    </row>
    <row r="2877" spans="1:22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153.56800000000001</v>
      </c>
      <c r="S2877">
        <v>2</v>
      </c>
      <c r="T2877" s="3">
        <v>0.2</v>
      </c>
      <c r="U2877" s="2">
        <v>-5.7587999999999999</v>
      </c>
      <c r="V2877" s="3">
        <f t="shared" si="44"/>
        <v>-3.7499999999999999E-2</v>
      </c>
    </row>
    <row r="2878" spans="1:22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1013.4880000000001</v>
      </c>
      <c r="S2878">
        <v>7</v>
      </c>
      <c r="T2878" s="3">
        <v>0.2</v>
      </c>
      <c r="U2878" s="2">
        <v>76.011600000000001</v>
      </c>
      <c r="V2878" s="3">
        <f t="shared" si="44"/>
        <v>7.4999999999999997E-2</v>
      </c>
    </row>
    <row r="2879" spans="1:22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>
        <v>2</v>
      </c>
      <c r="T2879" s="3">
        <v>0</v>
      </c>
      <c r="U2879" s="2">
        <v>24.599799999999998</v>
      </c>
      <c r="V2879" s="3">
        <f t="shared" si="44"/>
        <v>0.46999999999999992</v>
      </c>
    </row>
    <row r="2880" spans="1:22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>
        <v>2</v>
      </c>
      <c r="T2880" s="3">
        <v>0</v>
      </c>
      <c r="U2880" s="2">
        <v>1.3513999999999999</v>
      </c>
      <c r="V2880" s="3">
        <f t="shared" si="44"/>
        <v>0.28999999999999998</v>
      </c>
    </row>
    <row r="2881" spans="1:22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254.97</v>
      </c>
      <c r="S2881">
        <v>3</v>
      </c>
      <c r="T2881" s="3">
        <v>0</v>
      </c>
      <c r="U2881" s="2">
        <v>91.789199999999994</v>
      </c>
      <c r="V2881" s="3">
        <f t="shared" si="44"/>
        <v>0.36</v>
      </c>
    </row>
    <row r="2882" spans="1:22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>
        <v>6</v>
      </c>
      <c r="T2882" s="3">
        <v>0</v>
      </c>
      <c r="U2882" s="2">
        <v>12.72</v>
      </c>
      <c r="V2882" s="3">
        <f t="shared" si="44"/>
        <v>0.5</v>
      </c>
    </row>
    <row r="2883" spans="1:22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>
        <v>3</v>
      </c>
      <c r="T2883" s="3">
        <v>0</v>
      </c>
      <c r="U2883" s="2">
        <v>8.0997000000000003</v>
      </c>
      <c r="V2883" s="3">
        <f t="shared" ref="V2883:V2946" si="45">U2883/R2883</f>
        <v>0.29000000000000004</v>
      </c>
    </row>
    <row r="2884" spans="1:22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8.85</v>
      </c>
      <c r="S2884">
        <v>5</v>
      </c>
      <c r="T2884" s="3">
        <v>0.8</v>
      </c>
      <c r="U2884" s="2">
        <v>-13.717499999999999</v>
      </c>
      <c r="V2884" s="3">
        <f t="shared" si="45"/>
        <v>-1.55</v>
      </c>
    </row>
    <row r="2885" spans="1:22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>
        <v>4</v>
      </c>
      <c r="T2885" s="3">
        <v>0</v>
      </c>
      <c r="U2885" s="2">
        <v>2.2271999999999998</v>
      </c>
      <c r="V2885" s="3">
        <f t="shared" si="45"/>
        <v>0.32</v>
      </c>
    </row>
    <row r="2886" spans="1:22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17.456</v>
      </c>
      <c r="S2886">
        <v>2</v>
      </c>
      <c r="T2886" s="3">
        <v>0.2</v>
      </c>
      <c r="U2886" s="2">
        <v>5.8914</v>
      </c>
      <c r="V2886" s="3">
        <f t="shared" si="45"/>
        <v>0.33750000000000002</v>
      </c>
    </row>
    <row r="2887" spans="1:22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>
        <v>5</v>
      </c>
      <c r="T2887" s="3">
        <v>0.2</v>
      </c>
      <c r="U2887" s="2">
        <v>-34.640999999999998</v>
      </c>
      <c r="V2887" s="3">
        <f t="shared" si="45"/>
        <v>-0.11249999999999999</v>
      </c>
    </row>
    <row r="2888" spans="1:22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>
        <v>3</v>
      </c>
      <c r="T2888" s="3">
        <v>0</v>
      </c>
      <c r="U2888" s="2">
        <v>1.7901</v>
      </c>
      <c r="V2888" s="3">
        <f t="shared" si="45"/>
        <v>0.27</v>
      </c>
    </row>
    <row r="2889" spans="1:22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>
        <v>2</v>
      </c>
      <c r="T2889" s="3">
        <v>0</v>
      </c>
      <c r="U2889" s="2">
        <v>6.2207999999999997</v>
      </c>
      <c r="V2889" s="3">
        <f t="shared" si="45"/>
        <v>0.47999999999999993</v>
      </c>
    </row>
    <row r="2890" spans="1:22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</v>
      </c>
      <c r="S2890">
        <v>5</v>
      </c>
      <c r="T2890" s="3">
        <v>0</v>
      </c>
      <c r="U2890" s="2">
        <v>15.552</v>
      </c>
      <c r="V2890" s="3">
        <f t="shared" si="45"/>
        <v>0.48</v>
      </c>
    </row>
    <row r="2891" spans="1:22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2">
        <v>23.85</v>
      </c>
      <c r="S2891">
        <v>5</v>
      </c>
      <c r="T2891" s="3">
        <v>0</v>
      </c>
      <c r="U2891" s="2">
        <v>10.7325</v>
      </c>
      <c r="V2891" s="3">
        <f t="shared" si="45"/>
        <v>0.44999999999999996</v>
      </c>
    </row>
    <row r="2892" spans="1:22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>
        <v>2</v>
      </c>
      <c r="T2892" s="3">
        <v>0</v>
      </c>
      <c r="U2892" s="2">
        <v>12.99</v>
      </c>
      <c r="V2892" s="3">
        <f t="shared" si="45"/>
        <v>0.25</v>
      </c>
    </row>
    <row r="2893" spans="1:22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>
        <v>3</v>
      </c>
      <c r="T2893" s="3">
        <v>0</v>
      </c>
      <c r="U2893" s="2">
        <v>8.6112000000000002</v>
      </c>
      <c r="V2893" s="3">
        <f t="shared" si="45"/>
        <v>0.48</v>
      </c>
    </row>
    <row r="2894" spans="1:22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2">
        <v>11.56</v>
      </c>
      <c r="S2894">
        <v>2</v>
      </c>
      <c r="T2894" s="3">
        <v>0</v>
      </c>
      <c r="U2894" s="2">
        <v>5.6643999999999997</v>
      </c>
      <c r="V2894" s="3">
        <f t="shared" si="45"/>
        <v>0.48999999999999994</v>
      </c>
    </row>
    <row r="2895" spans="1:22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</v>
      </c>
      <c r="S2895">
        <v>5</v>
      </c>
      <c r="T2895" s="3">
        <v>0</v>
      </c>
      <c r="U2895" s="2">
        <v>11.88</v>
      </c>
      <c r="V2895" s="3">
        <f t="shared" si="45"/>
        <v>0.45000000000000007</v>
      </c>
    </row>
    <row r="2896" spans="1:22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2">
        <v>69.08</v>
      </c>
      <c r="S2896">
        <v>11</v>
      </c>
      <c r="T2896" s="3">
        <v>0</v>
      </c>
      <c r="U2896" s="2">
        <v>29.0136</v>
      </c>
      <c r="V2896" s="3">
        <f t="shared" si="45"/>
        <v>0.42000000000000004</v>
      </c>
    </row>
    <row r="2897" spans="1:22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>
        <v>3</v>
      </c>
      <c r="T2897" s="3">
        <v>0</v>
      </c>
      <c r="U2897" s="2">
        <v>10.0464</v>
      </c>
      <c r="V2897" s="3">
        <f t="shared" si="45"/>
        <v>0.27999999999999997</v>
      </c>
    </row>
    <row r="2898" spans="1:22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>
        <v>5</v>
      </c>
      <c r="T2898" s="3">
        <v>0</v>
      </c>
      <c r="U2898" s="2">
        <v>20.853000000000002</v>
      </c>
      <c r="V2898" s="3">
        <f t="shared" si="45"/>
        <v>0.42000000000000004</v>
      </c>
    </row>
    <row r="2899" spans="1:22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2">
        <v>959.96799999999996</v>
      </c>
      <c r="S2899">
        <v>4</v>
      </c>
      <c r="T2899" s="3">
        <v>0.2</v>
      </c>
      <c r="U2899" s="2">
        <v>119.996</v>
      </c>
      <c r="V2899" s="3">
        <f t="shared" si="45"/>
        <v>0.125</v>
      </c>
    </row>
    <row r="2900" spans="1:22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408.42200000000003</v>
      </c>
      <c r="S2900">
        <v>2</v>
      </c>
      <c r="T2900" s="3">
        <v>0.3</v>
      </c>
      <c r="U2900" s="2">
        <v>-5.8346</v>
      </c>
      <c r="V2900" s="3">
        <f t="shared" si="45"/>
        <v>-1.4285714285714285E-2</v>
      </c>
    </row>
    <row r="2901" spans="1:22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2">
        <v>479.98399999999998</v>
      </c>
      <c r="S2901">
        <v>2</v>
      </c>
      <c r="T2901" s="3">
        <v>0.2</v>
      </c>
      <c r="U2901" s="2">
        <v>59.997999999999998</v>
      </c>
      <c r="V2901" s="3">
        <f t="shared" si="45"/>
        <v>0.125</v>
      </c>
    </row>
    <row r="2902" spans="1:22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>
        <v>4</v>
      </c>
      <c r="T2902" s="3">
        <v>0</v>
      </c>
      <c r="U2902" s="2">
        <v>6.048</v>
      </c>
      <c r="V2902" s="3">
        <f t="shared" si="45"/>
        <v>0.48000000000000004</v>
      </c>
    </row>
    <row r="2903" spans="1:22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>
        <v>7</v>
      </c>
      <c r="T2903" s="3">
        <v>0</v>
      </c>
      <c r="U2903" s="2">
        <v>84.943600000000004</v>
      </c>
      <c r="V2903" s="3">
        <f t="shared" si="45"/>
        <v>0.46</v>
      </c>
    </row>
    <row r="2904" spans="1:22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</v>
      </c>
      <c r="S2904">
        <v>5</v>
      </c>
      <c r="T2904" s="3">
        <v>0.2</v>
      </c>
      <c r="U2904" s="2">
        <v>8.3810000000000002</v>
      </c>
      <c r="V2904" s="3">
        <f t="shared" si="45"/>
        <v>0.36249999999999999</v>
      </c>
    </row>
    <row r="2905" spans="1:22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37.463999999999999</v>
      </c>
      <c r="S2905">
        <v>7</v>
      </c>
      <c r="T2905" s="3">
        <v>0.2</v>
      </c>
      <c r="U2905" s="2">
        <v>12.175800000000001</v>
      </c>
      <c r="V2905" s="3">
        <f t="shared" si="45"/>
        <v>0.32500000000000001</v>
      </c>
    </row>
    <row r="2906" spans="1:22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539.65800000000002</v>
      </c>
      <c r="S2906">
        <v>3</v>
      </c>
      <c r="T2906" s="3">
        <v>0.3</v>
      </c>
      <c r="U2906" s="2">
        <v>-7.7093999999999996</v>
      </c>
      <c r="V2906" s="3">
        <f t="shared" si="45"/>
        <v>-1.4285714285714285E-2</v>
      </c>
    </row>
    <row r="2907" spans="1:22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2">
        <v>310.12</v>
      </c>
      <c r="S2907">
        <v>2</v>
      </c>
      <c r="T2907" s="3">
        <v>0</v>
      </c>
      <c r="U2907" s="2">
        <v>80.631200000000007</v>
      </c>
      <c r="V2907" s="3">
        <f t="shared" si="45"/>
        <v>0.26</v>
      </c>
    </row>
    <row r="2908" spans="1:22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2">
        <v>8.56</v>
      </c>
      <c r="S2908">
        <v>2</v>
      </c>
      <c r="T2908" s="3">
        <v>0</v>
      </c>
      <c r="U2908" s="2">
        <v>3.8519999999999999</v>
      </c>
      <c r="V2908" s="3">
        <f t="shared" si="45"/>
        <v>0.44999999999999996</v>
      </c>
    </row>
    <row r="2909" spans="1:22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</v>
      </c>
      <c r="S2909">
        <v>5</v>
      </c>
      <c r="T2909" s="3">
        <v>0</v>
      </c>
      <c r="U2909" s="2">
        <v>14.148</v>
      </c>
      <c r="V2909" s="3">
        <f t="shared" si="45"/>
        <v>0.27</v>
      </c>
    </row>
    <row r="2910" spans="1:22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</v>
      </c>
      <c r="S2910">
        <v>3</v>
      </c>
      <c r="T2910" s="3">
        <v>0</v>
      </c>
      <c r="U2910" s="2">
        <v>6.8723999999999998</v>
      </c>
      <c r="V2910" s="3">
        <f t="shared" si="45"/>
        <v>0.46</v>
      </c>
    </row>
    <row r="2911" spans="1:22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>
        <v>3</v>
      </c>
      <c r="T2911" s="3">
        <v>0</v>
      </c>
      <c r="U2911" s="2">
        <v>0.22439999999999999</v>
      </c>
      <c r="V2911" s="3">
        <f t="shared" si="45"/>
        <v>1.9999999999999997E-2</v>
      </c>
    </row>
    <row r="2912" spans="1:22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387.13600000000002</v>
      </c>
      <c r="S2912">
        <v>4</v>
      </c>
      <c r="T2912" s="3">
        <v>0.2</v>
      </c>
      <c r="U2912" s="2">
        <v>24.196000000000002</v>
      </c>
      <c r="V2912" s="3">
        <f t="shared" si="45"/>
        <v>6.25E-2</v>
      </c>
    </row>
    <row r="2913" spans="1:22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2">
        <v>41.4</v>
      </c>
      <c r="S2913">
        <v>5</v>
      </c>
      <c r="T2913" s="3">
        <v>0</v>
      </c>
      <c r="U2913" s="2">
        <v>19.457999999999998</v>
      </c>
      <c r="V2913" s="3">
        <f t="shared" si="45"/>
        <v>0.47</v>
      </c>
    </row>
    <row r="2914" spans="1:22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2">
        <v>35</v>
      </c>
      <c r="S2914">
        <v>4</v>
      </c>
      <c r="T2914" s="3">
        <v>0</v>
      </c>
      <c r="U2914" s="2">
        <v>10.5</v>
      </c>
      <c r="V2914" s="3">
        <f t="shared" si="45"/>
        <v>0.3</v>
      </c>
    </row>
    <row r="2915" spans="1:22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39.552</v>
      </c>
      <c r="S2915">
        <v>3</v>
      </c>
      <c r="T2915" s="3">
        <v>0.2</v>
      </c>
      <c r="U2915" s="2">
        <v>14.3376</v>
      </c>
      <c r="V2915" s="3">
        <f t="shared" si="45"/>
        <v>0.36249999999999999</v>
      </c>
    </row>
    <row r="2916" spans="1:22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2">
        <v>135.72</v>
      </c>
      <c r="S2916">
        <v>3</v>
      </c>
      <c r="T2916" s="3">
        <v>0</v>
      </c>
      <c r="U2916" s="2">
        <v>35.287199999999999</v>
      </c>
      <c r="V2916" s="3">
        <f t="shared" si="45"/>
        <v>0.26</v>
      </c>
    </row>
    <row r="2917" spans="1:22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2">
        <v>12.56</v>
      </c>
      <c r="S2917">
        <v>2</v>
      </c>
      <c r="T2917" s="3">
        <v>0</v>
      </c>
      <c r="U2917" s="2">
        <v>5.6520000000000001</v>
      </c>
      <c r="V2917" s="3">
        <f t="shared" si="45"/>
        <v>0.45</v>
      </c>
    </row>
    <row r="2918" spans="1:22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>
        <v>4</v>
      </c>
      <c r="T2918" s="3">
        <v>0</v>
      </c>
      <c r="U2918" s="2">
        <v>71.269199999999998</v>
      </c>
      <c r="V2918" s="3">
        <f t="shared" si="45"/>
        <v>0.27</v>
      </c>
    </row>
    <row r="2919" spans="1:22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2">
        <v>5.952</v>
      </c>
      <c r="S2919">
        <v>1</v>
      </c>
      <c r="T2919" s="3">
        <v>0.2</v>
      </c>
      <c r="U2919" s="2">
        <v>0.372</v>
      </c>
      <c r="V2919" s="3">
        <f t="shared" si="45"/>
        <v>6.25E-2</v>
      </c>
    </row>
    <row r="2920" spans="1:22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2">
        <v>15.8</v>
      </c>
      <c r="S2920">
        <v>5</v>
      </c>
      <c r="T2920" s="3">
        <v>0.2</v>
      </c>
      <c r="U2920" s="2">
        <v>2.37</v>
      </c>
      <c r="V2920" s="3">
        <f t="shared" si="45"/>
        <v>0.15</v>
      </c>
    </row>
    <row r="2921" spans="1:22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14.368</v>
      </c>
      <c r="S2921">
        <v>2</v>
      </c>
      <c r="T2921" s="3">
        <v>0.2</v>
      </c>
      <c r="U2921" s="2">
        <v>3.9512</v>
      </c>
      <c r="V2921" s="3">
        <f t="shared" si="45"/>
        <v>0.27500000000000002</v>
      </c>
    </row>
    <row r="2922" spans="1:22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70.447999999999993</v>
      </c>
      <c r="S2922">
        <v>7</v>
      </c>
      <c r="T2922" s="3">
        <v>0.2</v>
      </c>
      <c r="U2922" s="2">
        <v>12.3284</v>
      </c>
      <c r="V2922" s="3">
        <f t="shared" si="45"/>
        <v>0.17500000000000002</v>
      </c>
    </row>
    <row r="2923" spans="1:22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>
        <v>2</v>
      </c>
      <c r="T2923" s="3">
        <v>0</v>
      </c>
      <c r="U2923" s="2">
        <v>6.4649999999999999</v>
      </c>
      <c r="V2923" s="3">
        <f t="shared" si="45"/>
        <v>4.9999999999999996E-2</v>
      </c>
    </row>
    <row r="2924" spans="1:22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3.8820000000000001</v>
      </c>
      <c r="S2924">
        <v>3</v>
      </c>
      <c r="T2924" s="3">
        <v>0.8</v>
      </c>
      <c r="U2924" s="2">
        <v>-5.8230000000000004</v>
      </c>
      <c r="V2924" s="3">
        <f t="shared" si="45"/>
        <v>-1.5</v>
      </c>
    </row>
    <row r="2925" spans="1:22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>
        <v>1</v>
      </c>
      <c r="T2925" s="3">
        <v>0</v>
      </c>
      <c r="U2925" s="2">
        <v>3.04</v>
      </c>
      <c r="V2925" s="3">
        <f t="shared" si="45"/>
        <v>0.5</v>
      </c>
    </row>
    <row r="2926" spans="1:22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>
        <v>1</v>
      </c>
      <c r="T2926" s="3">
        <v>0</v>
      </c>
      <c r="U2926" s="2">
        <v>8.9550000000000001</v>
      </c>
      <c r="V2926" s="3">
        <f t="shared" si="45"/>
        <v>0.45</v>
      </c>
    </row>
    <row r="2927" spans="1:22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2">
        <v>70.709999999999994</v>
      </c>
      <c r="S2927">
        <v>1</v>
      </c>
      <c r="T2927" s="3">
        <v>0</v>
      </c>
      <c r="U2927" s="2">
        <v>4.9497</v>
      </c>
      <c r="V2927" s="3">
        <f t="shared" si="45"/>
        <v>7.0000000000000007E-2</v>
      </c>
    </row>
    <row r="2928" spans="1:22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2">
        <v>18.84</v>
      </c>
      <c r="S2928">
        <v>3</v>
      </c>
      <c r="T2928" s="3">
        <v>0</v>
      </c>
      <c r="U2928" s="2">
        <v>7.9127999999999998</v>
      </c>
      <c r="V2928" s="3">
        <f t="shared" si="45"/>
        <v>0.42</v>
      </c>
    </row>
    <row r="2929" spans="1:22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>
        <v>3</v>
      </c>
      <c r="T2929" s="3">
        <v>0</v>
      </c>
      <c r="U2929" s="2">
        <v>2.5055999999999998</v>
      </c>
      <c r="V2929" s="3">
        <f t="shared" si="45"/>
        <v>0.28999999999999998</v>
      </c>
    </row>
    <row r="2930" spans="1:22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1633.1880000000001</v>
      </c>
      <c r="S2930">
        <v>4</v>
      </c>
      <c r="T2930" s="3">
        <v>0.7</v>
      </c>
      <c r="U2930" s="2">
        <v>-1306.5504000000001</v>
      </c>
      <c r="V2930" s="3">
        <f t="shared" si="45"/>
        <v>-0.8</v>
      </c>
    </row>
    <row r="2931" spans="1:22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>
        <v>4</v>
      </c>
      <c r="T2931" s="3">
        <v>0</v>
      </c>
      <c r="U2931" s="2">
        <v>8.2992000000000008</v>
      </c>
      <c r="V2931" s="3">
        <f t="shared" si="45"/>
        <v>0.42</v>
      </c>
    </row>
    <row r="2932" spans="1:22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6.6079999999999997</v>
      </c>
      <c r="S2932">
        <v>2</v>
      </c>
      <c r="T2932" s="3">
        <v>0.2</v>
      </c>
      <c r="U2932" s="2">
        <v>2.2302</v>
      </c>
      <c r="V2932" s="3">
        <f t="shared" si="45"/>
        <v>0.33750000000000002</v>
      </c>
    </row>
    <row r="2933" spans="1:22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>
        <v>2</v>
      </c>
      <c r="T2933" s="3">
        <v>0.2</v>
      </c>
      <c r="U2933" s="2">
        <v>2.73</v>
      </c>
      <c r="V2933" s="3">
        <f t="shared" si="45"/>
        <v>0.375</v>
      </c>
    </row>
    <row r="2934" spans="1:22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144.78399999999999</v>
      </c>
      <c r="S2934">
        <v>1</v>
      </c>
      <c r="T2934" s="3">
        <v>0.2</v>
      </c>
      <c r="U2934" s="2">
        <v>10.8588</v>
      </c>
      <c r="V2934" s="3">
        <f t="shared" si="45"/>
        <v>7.5000000000000011E-2</v>
      </c>
    </row>
    <row r="2935" spans="1:22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2">
        <v>156.792</v>
      </c>
      <c r="S2935">
        <v>1</v>
      </c>
      <c r="T2935" s="3">
        <v>0.2</v>
      </c>
      <c r="U2935" s="2">
        <v>13.7193</v>
      </c>
      <c r="V2935" s="3">
        <f t="shared" si="45"/>
        <v>8.7500000000000008E-2</v>
      </c>
    </row>
    <row r="2936" spans="1:22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2">
        <v>431.976</v>
      </c>
      <c r="S2936">
        <v>3</v>
      </c>
      <c r="T2936" s="3">
        <v>0.2</v>
      </c>
      <c r="U2936" s="2">
        <v>26.9985</v>
      </c>
      <c r="V2936" s="3">
        <f t="shared" si="45"/>
        <v>6.25E-2</v>
      </c>
    </row>
    <row r="2937" spans="1:22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>
        <v>1</v>
      </c>
      <c r="T2937" s="3">
        <v>0</v>
      </c>
      <c r="U2937" s="2">
        <v>16.150500000000001</v>
      </c>
      <c r="V2937" s="3">
        <f t="shared" si="45"/>
        <v>0.45</v>
      </c>
    </row>
    <row r="2938" spans="1:22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47.207999999999998</v>
      </c>
      <c r="S2938">
        <v>7</v>
      </c>
      <c r="T2938" s="3">
        <v>0.2</v>
      </c>
      <c r="U2938" s="2">
        <v>15.342599999999999</v>
      </c>
      <c r="V2938" s="3">
        <f t="shared" si="45"/>
        <v>0.32500000000000001</v>
      </c>
    </row>
    <row r="2939" spans="1:22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248.08</v>
      </c>
      <c r="S2939">
        <v>7</v>
      </c>
      <c r="T2939" s="3">
        <v>0</v>
      </c>
      <c r="U2939" s="2">
        <v>116.5976</v>
      </c>
      <c r="V2939" s="3">
        <f t="shared" si="45"/>
        <v>0.47</v>
      </c>
    </row>
    <row r="2940" spans="1:22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>
        <v>5</v>
      </c>
      <c r="T2940" s="3">
        <v>0</v>
      </c>
      <c r="U2940" s="2">
        <v>89.159000000000006</v>
      </c>
      <c r="V2940" s="3">
        <f t="shared" si="45"/>
        <v>0.47000000000000008</v>
      </c>
    </row>
    <row r="2941" spans="1:22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59.808</v>
      </c>
      <c r="S2941">
        <v>3</v>
      </c>
      <c r="T2941" s="3">
        <v>0.2</v>
      </c>
      <c r="U2941" s="2">
        <v>19.4376</v>
      </c>
      <c r="V2941" s="3">
        <f t="shared" si="45"/>
        <v>0.32500000000000001</v>
      </c>
    </row>
    <row r="2942" spans="1:22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2">
        <v>90.99</v>
      </c>
      <c r="S2942">
        <v>1</v>
      </c>
      <c r="T2942" s="3">
        <v>0</v>
      </c>
      <c r="U2942" s="2">
        <v>14.558400000000001</v>
      </c>
      <c r="V2942" s="3">
        <f t="shared" si="45"/>
        <v>0.16</v>
      </c>
    </row>
    <row r="2943" spans="1:22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</v>
      </c>
      <c r="S2943">
        <v>7</v>
      </c>
      <c r="T2943" s="3">
        <v>0</v>
      </c>
      <c r="U2943" s="2">
        <v>427.43680000000001</v>
      </c>
      <c r="V2943" s="3">
        <f t="shared" si="45"/>
        <v>0.28000000000000003</v>
      </c>
    </row>
    <row r="2944" spans="1:22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368.97</v>
      </c>
      <c r="S2944">
        <v>3</v>
      </c>
      <c r="T2944" s="3">
        <v>0</v>
      </c>
      <c r="U2944" s="2">
        <v>40.5867</v>
      </c>
      <c r="V2944" s="3">
        <f t="shared" si="45"/>
        <v>0.10999999999999999</v>
      </c>
    </row>
    <row r="2945" spans="1:22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>
        <v>9</v>
      </c>
      <c r="T2945" s="3">
        <v>0</v>
      </c>
      <c r="U2945" s="2">
        <v>76.252499999999998</v>
      </c>
      <c r="V2945" s="3">
        <f t="shared" si="45"/>
        <v>0.25</v>
      </c>
    </row>
    <row r="2946" spans="1:22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2">
        <v>18.7</v>
      </c>
      <c r="S2946">
        <v>1</v>
      </c>
      <c r="T2946" s="3">
        <v>0</v>
      </c>
      <c r="U2946" s="2">
        <v>7.1059999999999999</v>
      </c>
      <c r="V2946" s="3">
        <f t="shared" si="45"/>
        <v>0.38</v>
      </c>
    </row>
    <row r="2947" spans="1:22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>
        <v>7</v>
      </c>
      <c r="T2947" s="3">
        <v>0</v>
      </c>
      <c r="U2947" s="2">
        <v>16.464700000000001</v>
      </c>
      <c r="V2947" s="3">
        <f t="shared" ref="V2947:V3010" si="46">U2947/R2947</f>
        <v>0.43000000000000005</v>
      </c>
    </row>
    <row r="2948" spans="1:22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2">
        <v>26.25</v>
      </c>
      <c r="S2948">
        <v>3</v>
      </c>
      <c r="T2948" s="3">
        <v>0</v>
      </c>
      <c r="U2948" s="2">
        <v>11.025</v>
      </c>
      <c r="V2948" s="3">
        <f t="shared" si="46"/>
        <v>0.42000000000000004</v>
      </c>
    </row>
    <row r="2949" spans="1:22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2">
        <v>64.959999999999994</v>
      </c>
      <c r="S2949">
        <v>14</v>
      </c>
      <c r="T2949" s="3">
        <v>0.2</v>
      </c>
      <c r="U2949" s="2">
        <v>22.736000000000001</v>
      </c>
      <c r="V2949" s="3">
        <f t="shared" si="46"/>
        <v>0.35000000000000003</v>
      </c>
    </row>
    <row r="2950" spans="1:22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>
        <v>5</v>
      </c>
      <c r="T2950" s="3">
        <v>0</v>
      </c>
      <c r="U2950" s="2">
        <v>20.539000000000001</v>
      </c>
      <c r="V2950" s="3">
        <f t="shared" si="46"/>
        <v>0.47000000000000003</v>
      </c>
    </row>
    <row r="2951" spans="1:22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>
        <v>4</v>
      </c>
      <c r="T2951" s="3">
        <v>0.2</v>
      </c>
      <c r="U2951" s="2">
        <v>13</v>
      </c>
      <c r="V2951" s="3">
        <f t="shared" si="46"/>
        <v>0.3125</v>
      </c>
    </row>
    <row r="2952" spans="1:22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</v>
      </c>
      <c r="S2952">
        <v>5</v>
      </c>
      <c r="T2952" s="3">
        <v>0.2</v>
      </c>
      <c r="U2952" s="2">
        <v>8.3810000000000002</v>
      </c>
      <c r="V2952" s="3">
        <f t="shared" si="46"/>
        <v>0.36249999999999999</v>
      </c>
    </row>
    <row r="2953" spans="1:22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2">
        <v>113.88800000000001</v>
      </c>
      <c r="S2953">
        <v>2</v>
      </c>
      <c r="T2953" s="3">
        <v>0.2</v>
      </c>
      <c r="U2953" s="2">
        <v>9.9651999999999994</v>
      </c>
      <c r="V2953" s="3">
        <f t="shared" si="46"/>
        <v>8.7499999999999994E-2</v>
      </c>
    </row>
    <row r="2954" spans="1:22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2">
        <v>113.568</v>
      </c>
      <c r="S2954">
        <v>2</v>
      </c>
      <c r="T2954" s="3">
        <v>0.2</v>
      </c>
      <c r="U2954" s="2">
        <v>-5.6783999999999999</v>
      </c>
      <c r="V2954" s="3">
        <f t="shared" si="46"/>
        <v>-0.05</v>
      </c>
    </row>
    <row r="2955" spans="1:22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</v>
      </c>
      <c r="S2955">
        <v>2</v>
      </c>
      <c r="T2955" s="3">
        <v>0.2</v>
      </c>
      <c r="U2955" s="2">
        <v>0.69299999999999995</v>
      </c>
      <c r="V2955" s="3">
        <f t="shared" si="46"/>
        <v>8.7499999999999994E-2</v>
      </c>
    </row>
    <row r="2956" spans="1:22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2">
        <v>671.98400000000004</v>
      </c>
      <c r="S2956">
        <v>2</v>
      </c>
      <c r="T2956" s="3">
        <v>0.2</v>
      </c>
      <c r="U2956" s="2">
        <v>50.398800000000001</v>
      </c>
      <c r="V2956" s="3">
        <f t="shared" si="46"/>
        <v>7.4999999999999997E-2</v>
      </c>
    </row>
    <row r="2957" spans="1:22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>
        <v>1</v>
      </c>
      <c r="T2957" s="3">
        <v>0</v>
      </c>
      <c r="U2957" s="2">
        <v>11.597099999999999</v>
      </c>
      <c r="V2957" s="3">
        <f t="shared" si="46"/>
        <v>0.28999999999999998</v>
      </c>
    </row>
    <row r="2958" spans="1:22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191.64599999999999</v>
      </c>
      <c r="S2958">
        <v>3</v>
      </c>
      <c r="T2958" s="3">
        <v>0.1</v>
      </c>
      <c r="U2958" s="2">
        <v>31.940999999999999</v>
      </c>
      <c r="V2958" s="3">
        <f t="shared" si="46"/>
        <v>0.16666666666666669</v>
      </c>
    </row>
    <row r="2959" spans="1:22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2.3130000000000002</v>
      </c>
      <c r="S2959">
        <v>1</v>
      </c>
      <c r="T2959" s="3">
        <v>0.7</v>
      </c>
      <c r="U2959" s="2">
        <v>-1.9275</v>
      </c>
      <c r="V2959" s="3">
        <f t="shared" si="46"/>
        <v>-0.83333333333333326</v>
      </c>
    </row>
    <row r="2960" spans="1:22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19.936</v>
      </c>
      <c r="S2960">
        <v>4</v>
      </c>
      <c r="T2960" s="3">
        <v>0.2</v>
      </c>
      <c r="U2960" s="2">
        <v>7.2267999999999999</v>
      </c>
      <c r="V2960" s="3">
        <f t="shared" si="46"/>
        <v>0.36249999999999999</v>
      </c>
    </row>
    <row r="2961" spans="1:22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>
        <v>4</v>
      </c>
      <c r="T2961" s="3">
        <v>0</v>
      </c>
      <c r="U2961" s="2">
        <v>21.5824</v>
      </c>
      <c r="V2961" s="3">
        <f t="shared" si="46"/>
        <v>0.47</v>
      </c>
    </row>
    <row r="2962" spans="1:22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>
        <v>3</v>
      </c>
      <c r="T2962" s="3">
        <v>0</v>
      </c>
      <c r="U2962" s="2">
        <v>9.3564000000000007</v>
      </c>
      <c r="V2962" s="3">
        <f t="shared" si="46"/>
        <v>0.46</v>
      </c>
    </row>
    <row r="2963" spans="1:22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>
        <v>8</v>
      </c>
      <c r="T2963" s="3">
        <v>0</v>
      </c>
      <c r="U2963" s="2">
        <v>19.247199999999999</v>
      </c>
      <c r="V2963" s="3">
        <f t="shared" si="46"/>
        <v>0.49</v>
      </c>
    </row>
    <row r="2964" spans="1:22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81.567999999999998</v>
      </c>
      <c r="S2964">
        <v>2</v>
      </c>
      <c r="T2964" s="3">
        <v>0.2</v>
      </c>
      <c r="U2964" s="2">
        <v>9.1763999999999992</v>
      </c>
      <c r="V2964" s="3">
        <f t="shared" si="46"/>
        <v>0.11249999999999999</v>
      </c>
    </row>
    <row r="2965" spans="1:22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97.183999999999997</v>
      </c>
      <c r="S2965">
        <v>2</v>
      </c>
      <c r="T2965" s="3">
        <v>0.2</v>
      </c>
      <c r="U2965" s="2">
        <v>6.0739999999999998</v>
      </c>
      <c r="V2965" s="3">
        <f t="shared" si="46"/>
        <v>6.25E-2</v>
      </c>
    </row>
    <row r="2966" spans="1:22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</v>
      </c>
      <c r="S2966">
        <v>5</v>
      </c>
      <c r="T2966" s="3">
        <v>0.2</v>
      </c>
      <c r="U2966" s="2">
        <v>8.2080000000000002</v>
      </c>
      <c r="V2966" s="3">
        <f t="shared" si="46"/>
        <v>0.33750000000000002</v>
      </c>
    </row>
    <row r="2967" spans="1:22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2">
        <v>18.96</v>
      </c>
      <c r="S2967">
        <v>2</v>
      </c>
      <c r="T2967" s="3">
        <v>0</v>
      </c>
      <c r="U2967" s="2">
        <v>7.5839999999999996</v>
      </c>
      <c r="V2967" s="3">
        <f t="shared" si="46"/>
        <v>0.39999999999999997</v>
      </c>
    </row>
    <row r="2968" spans="1:22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32.951999999999998</v>
      </c>
      <c r="S2968">
        <v>6</v>
      </c>
      <c r="T2968" s="3">
        <v>0.6</v>
      </c>
      <c r="U2968" s="2">
        <v>-19.7712</v>
      </c>
      <c r="V2968" s="3">
        <f t="shared" si="46"/>
        <v>-0.60000000000000009</v>
      </c>
    </row>
    <row r="2969" spans="1:22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30.015999999999998</v>
      </c>
      <c r="S2969">
        <v>4</v>
      </c>
      <c r="T2969" s="3">
        <v>0.2</v>
      </c>
      <c r="U2969" s="2">
        <v>3.0015999999999998</v>
      </c>
      <c r="V2969" s="3">
        <f t="shared" si="46"/>
        <v>0.1</v>
      </c>
    </row>
    <row r="2970" spans="1:22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499.584</v>
      </c>
      <c r="S2970">
        <v>3</v>
      </c>
      <c r="T2970" s="3">
        <v>0.2</v>
      </c>
      <c r="U2970" s="2">
        <v>43.7136</v>
      </c>
      <c r="V2970" s="3">
        <f t="shared" si="46"/>
        <v>8.7499999999999994E-2</v>
      </c>
    </row>
    <row r="2971" spans="1:22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31.103999999999999</v>
      </c>
      <c r="S2971">
        <v>6</v>
      </c>
      <c r="T2971" s="3">
        <v>0.2</v>
      </c>
      <c r="U2971" s="2">
        <v>10.8864</v>
      </c>
      <c r="V2971" s="3">
        <f t="shared" si="46"/>
        <v>0.35000000000000003</v>
      </c>
    </row>
    <row r="2972" spans="1:22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13.272</v>
      </c>
      <c r="S2972">
        <v>8</v>
      </c>
      <c r="T2972" s="3">
        <v>0.7</v>
      </c>
      <c r="U2972" s="2">
        <v>-10.617599999999999</v>
      </c>
      <c r="V2972" s="3">
        <f t="shared" si="46"/>
        <v>-0.79999999999999993</v>
      </c>
    </row>
    <row r="2973" spans="1:22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2">
        <v>28.271999999999998</v>
      </c>
      <c r="S2973">
        <v>2</v>
      </c>
      <c r="T2973" s="3">
        <v>0.2</v>
      </c>
      <c r="U2973" s="2">
        <v>6.3612000000000002</v>
      </c>
      <c r="V2973" s="3">
        <f t="shared" si="46"/>
        <v>0.22500000000000001</v>
      </c>
    </row>
    <row r="2974" spans="1:22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259.13600000000002</v>
      </c>
      <c r="S2974">
        <v>4</v>
      </c>
      <c r="T2974" s="3">
        <v>0.2</v>
      </c>
      <c r="U2974" s="2">
        <v>-51.827199999999998</v>
      </c>
      <c r="V2974" s="3">
        <f t="shared" si="46"/>
        <v>-0.19999999999999998</v>
      </c>
    </row>
    <row r="2975" spans="1:22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>
        <v>5</v>
      </c>
      <c r="T2975" s="3">
        <v>0</v>
      </c>
      <c r="U2975" s="2">
        <v>5.1840000000000002</v>
      </c>
      <c r="V2975" s="3">
        <f t="shared" si="46"/>
        <v>0.48</v>
      </c>
    </row>
    <row r="2976" spans="1:22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244.006</v>
      </c>
      <c r="S2976">
        <v>2</v>
      </c>
      <c r="T2976" s="3">
        <v>0.3</v>
      </c>
      <c r="U2976" s="2">
        <v>-31.372199999999999</v>
      </c>
      <c r="V2976" s="3">
        <f t="shared" si="46"/>
        <v>-0.12857142857142856</v>
      </c>
    </row>
    <row r="2977" spans="1:22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2">
        <v>15.936</v>
      </c>
      <c r="S2977">
        <v>4</v>
      </c>
      <c r="T2977" s="3">
        <v>0.2</v>
      </c>
      <c r="U2977" s="2">
        <v>5.3784000000000001</v>
      </c>
      <c r="V2977" s="3">
        <f t="shared" si="46"/>
        <v>0.33750000000000002</v>
      </c>
    </row>
    <row r="2978" spans="1:22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2">
        <v>188.55199999999999</v>
      </c>
      <c r="S2978">
        <v>7</v>
      </c>
      <c r="T2978" s="3">
        <v>0.3</v>
      </c>
      <c r="U2978" s="2">
        <v>-2.6936</v>
      </c>
      <c r="V2978" s="3">
        <f t="shared" si="46"/>
        <v>-1.4285714285714287E-2</v>
      </c>
    </row>
    <row r="2979" spans="1:22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>
        <v>2</v>
      </c>
      <c r="T2979" s="3">
        <v>0</v>
      </c>
      <c r="U2979" s="2">
        <v>5.8708</v>
      </c>
      <c r="V2979" s="3">
        <f t="shared" si="46"/>
        <v>0.26</v>
      </c>
    </row>
    <row r="2980" spans="1:22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2">
        <v>545.94000000000005</v>
      </c>
      <c r="S2980">
        <v>6</v>
      </c>
      <c r="T2980" s="3">
        <v>0</v>
      </c>
      <c r="U2980" s="2">
        <v>87.350399999999993</v>
      </c>
      <c r="V2980" s="3">
        <f t="shared" si="46"/>
        <v>0.15999999999999998</v>
      </c>
    </row>
    <row r="2981" spans="1:22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2">
        <v>20.736000000000001</v>
      </c>
      <c r="S2981">
        <v>4</v>
      </c>
      <c r="T2981" s="3">
        <v>0.2</v>
      </c>
      <c r="U2981" s="2">
        <v>7.2576000000000001</v>
      </c>
      <c r="V2981" s="3">
        <f t="shared" si="46"/>
        <v>0.35</v>
      </c>
    </row>
    <row r="2982" spans="1:22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43.295999999999999</v>
      </c>
      <c r="S2982">
        <v>2</v>
      </c>
      <c r="T2982" s="3">
        <v>0.2</v>
      </c>
      <c r="U2982" s="2">
        <v>4.3296000000000001</v>
      </c>
      <c r="V2982" s="3">
        <f t="shared" si="46"/>
        <v>0.1</v>
      </c>
    </row>
    <row r="2983" spans="1:22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2">
        <v>123.136</v>
      </c>
      <c r="S2983">
        <v>4</v>
      </c>
      <c r="T2983" s="3">
        <v>0.2</v>
      </c>
      <c r="U2983" s="2">
        <v>13.8528</v>
      </c>
      <c r="V2983" s="3">
        <f t="shared" si="46"/>
        <v>0.1125</v>
      </c>
    </row>
    <row r="2984" spans="1:22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11.263999999999999</v>
      </c>
      <c r="S2984">
        <v>4</v>
      </c>
      <c r="T2984" s="3">
        <v>0.2</v>
      </c>
      <c r="U2984" s="2">
        <v>3.8016000000000001</v>
      </c>
      <c r="V2984" s="3">
        <f t="shared" si="46"/>
        <v>0.33750000000000002</v>
      </c>
    </row>
    <row r="2985" spans="1:22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53.423999999999999</v>
      </c>
      <c r="S2985">
        <v>3</v>
      </c>
      <c r="T2985" s="3">
        <v>0.2</v>
      </c>
      <c r="U2985" s="2">
        <v>4.6745999999999999</v>
      </c>
      <c r="V2985" s="3">
        <f t="shared" si="46"/>
        <v>8.7499999999999994E-2</v>
      </c>
    </row>
    <row r="2986" spans="1:22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>
        <v>1</v>
      </c>
      <c r="T2986" s="3">
        <v>0.5</v>
      </c>
      <c r="U2986" s="2">
        <v>-170.8038</v>
      </c>
      <c r="V2986" s="3">
        <f t="shared" si="46"/>
        <v>-0.62</v>
      </c>
    </row>
    <row r="2987" spans="1:22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2">
        <v>24.96</v>
      </c>
      <c r="S2987">
        <v>4</v>
      </c>
      <c r="T2987" s="3">
        <v>0</v>
      </c>
      <c r="U2987" s="2">
        <v>6.24</v>
      </c>
      <c r="V2987" s="3">
        <f t="shared" si="46"/>
        <v>0.25</v>
      </c>
    </row>
    <row r="2988" spans="1:22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>
        <v>2</v>
      </c>
      <c r="T2988" s="3">
        <v>0</v>
      </c>
      <c r="U2988" s="2">
        <v>9.2927999999999997</v>
      </c>
      <c r="V2988" s="3">
        <f t="shared" si="46"/>
        <v>0.48</v>
      </c>
    </row>
    <row r="2989" spans="1:22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1267.6500000000001</v>
      </c>
      <c r="S2989">
        <v>9</v>
      </c>
      <c r="T2989" s="3">
        <v>0</v>
      </c>
      <c r="U2989" s="2">
        <v>152.11799999999999</v>
      </c>
      <c r="V2989" s="3">
        <f t="shared" si="46"/>
        <v>0.11999999999999998</v>
      </c>
    </row>
    <row r="2990" spans="1:22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2">
        <v>12.99</v>
      </c>
      <c r="S2990">
        <v>1</v>
      </c>
      <c r="T2990" s="3">
        <v>0</v>
      </c>
      <c r="U2990" s="2">
        <v>0.77939999999999998</v>
      </c>
      <c r="V2990" s="3">
        <f t="shared" si="46"/>
        <v>0.06</v>
      </c>
    </row>
    <row r="2991" spans="1:22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2">
        <v>18.559999999999999</v>
      </c>
      <c r="S2991">
        <v>4</v>
      </c>
      <c r="T2991" s="3">
        <v>0.2</v>
      </c>
      <c r="U2991" s="2">
        <v>6.4960000000000004</v>
      </c>
      <c r="V2991" s="3">
        <f t="shared" si="46"/>
        <v>0.35000000000000003</v>
      </c>
    </row>
    <row r="2992" spans="1:22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>
        <v>5</v>
      </c>
      <c r="T2992" s="3">
        <v>0</v>
      </c>
      <c r="U2992" s="2">
        <v>8.9830000000000005</v>
      </c>
      <c r="V2992" s="3">
        <f t="shared" si="46"/>
        <v>2.0000000000000004E-2</v>
      </c>
    </row>
    <row r="2993" spans="1:22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31.248000000000001</v>
      </c>
      <c r="S2993">
        <v>7</v>
      </c>
      <c r="T2993" s="3">
        <v>0.2</v>
      </c>
      <c r="U2993" s="2">
        <v>10.9368</v>
      </c>
      <c r="V2993" s="3">
        <f t="shared" si="46"/>
        <v>0.35</v>
      </c>
    </row>
    <row r="2994" spans="1:22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>
        <v>3</v>
      </c>
      <c r="T2994" s="3">
        <v>0</v>
      </c>
      <c r="U2994" s="2">
        <v>16.588799999999999</v>
      </c>
      <c r="V2994" s="3">
        <f t="shared" si="46"/>
        <v>0.27</v>
      </c>
    </row>
    <row r="2995" spans="1:22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>
        <v>4</v>
      </c>
      <c r="T2995" s="3">
        <v>0</v>
      </c>
      <c r="U2995" s="2">
        <v>421.08240000000001</v>
      </c>
      <c r="V2995" s="3">
        <f t="shared" si="46"/>
        <v>0.47000000000000003</v>
      </c>
    </row>
    <row r="2996" spans="1:22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2">
        <v>55.36</v>
      </c>
      <c r="S2996">
        <v>4</v>
      </c>
      <c r="T2996" s="3">
        <v>0.2</v>
      </c>
      <c r="U2996" s="2">
        <v>18.684000000000001</v>
      </c>
      <c r="V2996" s="3">
        <f t="shared" si="46"/>
        <v>0.33750000000000002</v>
      </c>
    </row>
    <row r="2997" spans="1:22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>
        <v>5</v>
      </c>
      <c r="T2997" s="3">
        <v>0.2</v>
      </c>
      <c r="U2997" s="2">
        <v>6.2910000000000004</v>
      </c>
      <c r="V2997" s="3">
        <f t="shared" si="46"/>
        <v>0.1125</v>
      </c>
    </row>
    <row r="2998" spans="1:22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24.896000000000001</v>
      </c>
      <c r="S2998">
        <v>4</v>
      </c>
      <c r="T2998" s="3">
        <v>0.2</v>
      </c>
      <c r="U2998" s="2">
        <v>8.4024000000000001</v>
      </c>
      <c r="V2998" s="3">
        <f t="shared" si="46"/>
        <v>0.33749999999999997</v>
      </c>
    </row>
    <row r="2999" spans="1:22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2">
        <v>3.984</v>
      </c>
      <c r="S2999">
        <v>1</v>
      </c>
      <c r="T2999" s="3">
        <v>0.2</v>
      </c>
      <c r="U2999" s="2">
        <v>0.64739999999999998</v>
      </c>
      <c r="V2999" s="3">
        <f t="shared" si="46"/>
        <v>0.16250000000000001</v>
      </c>
    </row>
    <row r="3000" spans="1:22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95.968000000000004</v>
      </c>
      <c r="S3000">
        <v>4</v>
      </c>
      <c r="T3000" s="3">
        <v>0.2</v>
      </c>
      <c r="U3000" s="2">
        <v>28.790400000000002</v>
      </c>
      <c r="V3000" s="3">
        <f t="shared" si="46"/>
        <v>0.3</v>
      </c>
    </row>
    <row r="3001" spans="1:22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2">
        <v>206.99100000000001</v>
      </c>
      <c r="S3001">
        <v>3</v>
      </c>
      <c r="T3001" s="3">
        <v>0.7</v>
      </c>
      <c r="U3001" s="2">
        <v>-172.49250000000001</v>
      </c>
      <c r="V3001" s="3">
        <f t="shared" si="46"/>
        <v>-0.83333333333333326</v>
      </c>
    </row>
    <row r="3002" spans="1:22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44.415999999999997</v>
      </c>
      <c r="S3002">
        <v>2</v>
      </c>
      <c r="T3002" s="3">
        <v>0.2</v>
      </c>
      <c r="U3002" s="2">
        <v>3.8864000000000001</v>
      </c>
      <c r="V3002" s="3">
        <f t="shared" si="46"/>
        <v>8.7500000000000008E-2</v>
      </c>
    </row>
    <row r="3003" spans="1:22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9.0060000000000002</v>
      </c>
      <c r="S3003">
        <v>2</v>
      </c>
      <c r="T3003" s="3">
        <v>0.7</v>
      </c>
      <c r="U3003" s="2">
        <v>-7.2047999999999996</v>
      </c>
      <c r="V3003" s="3">
        <f t="shared" si="46"/>
        <v>-0.79999999999999993</v>
      </c>
    </row>
    <row r="3004" spans="1:22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2">
        <v>19</v>
      </c>
      <c r="S3004">
        <v>5</v>
      </c>
      <c r="T3004" s="3">
        <v>0</v>
      </c>
      <c r="U3004" s="2">
        <v>8.93</v>
      </c>
      <c r="V3004" s="3">
        <f t="shared" si="46"/>
        <v>0.47</v>
      </c>
    </row>
    <row r="3005" spans="1:22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33.375999999999998</v>
      </c>
      <c r="S3005">
        <v>4</v>
      </c>
      <c r="T3005" s="3">
        <v>0.2</v>
      </c>
      <c r="U3005" s="2">
        <v>10.43</v>
      </c>
      <c r="V3005" s="3">
        <f t="shared" si="46"/>
        <v>0.3125</v>
      </c>
    </row>
    <row r="3006" spans="1:22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2">
        <v>207.48</v>
      </c>
      <c r="S3006">
        <v>1</v>
      </c>
      <c r="T3006" s="3">
        <v>0</v>
      </c>
      <c r="U3006" s="2">
        <v>62.244</v>
      </c>
      <c r="V3006" s="3">
        <f t="shared" si="46"/>
        <v>0.3</v>
      </c>
    </row>
    <row r="3007" spans="1:22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91.68</v>
      </c>
      <c r="S3007">
        <v>3</v>
      </c>
      <c r="T3007" s="3">
        <v>0</v>
      </c>
      <c r="U3007" s="2">
        <v>45.84</v>
      </c>
      <c r="V3007" s="3">
        <f t="shared" si="46"/>
        <v>0.5</v>
      </c>
    </row>
    <row r="3008" spans="1:22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>
        <v>5</v>
      </c>
      <c r="T3008" s="3">
        <v>0</v>
      </c>
      <c r="U3008" s="2">
        <v>253.37200000000001</v>
      </c>
      <c r="V3008" s="3">
        <f t="shared" si="46"/>
        <v>0.28000000000000003</v>
      </c>
    </row>
    <row r="3009" spans="1:22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34.271999999999998</v>
      </c>
      <c r="S3009">
        <v>3</v>
      </c>
      <c r="T3009" s="3">
        <v>0.2</v>
      </c>
      <c r="U3009" s="2">
        <v>11.138400000000001</v>
      </c>
      <c r="V3009" s="3">
        <f t="shared" si="46"/>
        <v>0.32500000000000001</v>
      </c>
    </row>
    <row r="3010" spans="1:22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>
        <v>3</v>
      </c>
      <c r="T3010" s="3">
        <v>0</v>
      </c>
      <c r="U3010" s="2">
        <v>74.809799999999996</v>
      </c>
      <c r="V3010" s="3">
        <f t="shared" si="46"/>
        <v>0.39</v>
      </c>
    </row>
    <row r="3011" spans="1:22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2">
        <v>243.88</v>
      </c>
      <c r="S3011">
        <v>5</v>
      </c>
      <c r="T3011" s="3">
        <v>0.2</v>
      </c>
      <c r="U3011" s="2">
        <v>27.436499999999999</v>
      </c>
      <c r="V3011" s="3">
        <f t="shared" ref="V3011:V3074" si="47">U3011/R3011</f>
        <v>0.1125</v>
      </c>
    </row>
    <row r="3012" spans="1:22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</v>
      </c>
      <c r="S3012">
        <v>5</v>
      </c>
      <c r="T3012" s="3">
        <v>0.7</v>
      </c>
      <c r="U3012" s="2">
        <v>-9.2230000000000008</v>
      </c>
      <c r="V3012" s="3">
        <f t="shared" si="47"/>
        <v>-0.76666666666666672</v>
      </c>
    </row>
    <row r="3013" spans="1:22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2549.9850000000001</v>
      </c>
      <c r="S3013">
        <v>5</v>
      </c>
      <c r="T3013" s="3">
        <v>0.7</v>
      </c>
      <c r="U3013" s="2">
        <v>-3399.98</v>
      </c>
      <c r="V3013" s="3">
        <f t="shared" si="47"/>
        <v>-1.3333333333333333</v>
      </c>
    </row>
    <row r="3014" spans="1:22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21.594000000000001</v>
      </c>
      <c r="S3014">
        <v>2</v>
      </c>
      <c r="T3014" s="3">
        <v>0.7</v>
      </c>
      <c r="U3014" s="2">
        <v>-15.835599999999999</v>
      </c>
      <c r="V3014" s="3">
        <f t="shared" si="47"/>
        <v>-0.73333333333333328</v>
      </c>
    </row>
    <row r="3015" spans="1:22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8.9640000000000004</v>
      </c>
      <c r="S3015">
        <v>6</v>
      </c>
      <c r="T3015" s="3">
        <v>0.7</v>
      </c>
      <c r="U3015" s="2">
        <v>-6.5735999999999999</v>
      </c>
      <c r="V3015" s="3">
        <f t="shared" si="47"/>
        <v>-0.73333333333333328</v>
      </c>
    </row>
    <row r="3016" spans="1:22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20.736000000000001</v>
      </c>
      <c r="S3016">
        <v>4</v>
      </c>
      <c r="T3016" s="3">
        <v>0.2</v>
      </c>
      <c r="U3016" s="2">
        <v>7.2576000000000001</v>
      </c>
      <c r="V3016" s="3">
        <f t="shared" si="47"/>
        <v>0.35</v>
      </c>
    </row>
    <row r="3017" spans="1:22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>
        <v>2</v>
      </c>
      <c r="T3017" s="3">
        <v>0.4</v>
      </c>
      <c r="U3017" s="2">
        <v>-103.26600000000001</v>
      </c>
      <c r="V3017" s="3">
        <f t="shared" si="47"/>
        <v>-0.3</v>
      </c>
    </row>
    <row r="3018" spans="1:22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727.29600000000005</v>
      </c>
      <c r="S3018">
        <v>8</v>
      </c>
      <c r="T3018" s="3">
        <v>0.2</v>
      </c>
      <c r="U3018" s="2">
        <v>-172.7328</v>
      </c>
      <c r="V3018" s="3">
        <f t="shared" si="47"/>
        <v>-0.23749999999999999</v>
      </c>
    </row>
    <row r="3019" spans="1:22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22.608000000000001</v>
      </c>
      <c r="S3019">
        <v>3</v>
      </c>
      <c r="T3019" s="3">
        <v>0.6</v>
      </c>
      <c r="U3019" s="2">
        <v>-10.1736</v>
      </c>
      <c r="V3019" s="3">
        <f t="shared" si="47"/>
        <v>-0.45</v>
      </c>
    </row>
    <row r="3020" spans="1:22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>
        <v>7</v>
      </c>
      <c r="T3020" s="3">
        <v>0.2</v>
      </c>
      <c r="U3020" s="2">
        <v>-33.32</v>
      </c>
      <c r="V3020" s="3">
        <f t="shared" si="47"/>
        <v>-0.05</v>
      </c>
    </row>
    <row r="3021" spans="1:22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2">
        <v>5.04</v>
      </c>
      <c r="S3021">
        <v>3</v>
      </c>
      <c r="T3021" s="3">
        <v>0</v>
      </c>
      <c r="U3021" s="2">
        <v>0.2016</v>
      </c>
      <c r="V3021" s="3">
        <f t="shared" si="47"/>
        <v>0.04</v>
      </c>
    </row>
    <row r="3022" spans="1:22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>
        <v>3</v>
      </c>
      <c r="T3022" s="3">
        <v>0</v>
      </c>
      <c r="U3022" s="2">
        <v>41.823</v>
      </c>
      <c r="V3022" s="3">
        <f t="shared" si="47"/>
        <v>0.45</v>
      </c>
    </row>
    <row r="3023" spans="1:22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>
        <v>3</v>
      </c>
      <c r="T3023" s="3">
        <v>0</v>
      </c>
      <c r="U3023" s="2">
        <v>22.0077</v>
      </c>
      <c r="V3023" s="3">
        <f t="shared" si="47"/>
        <v>0.33</v>
      </c>
    </row>
    <row r="3024" spans="1:22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>
        <v>5</v>
      </c>
      <c r="T3024" s="3">
        <v>0.2</v>
      </c>
      <c r="U3024" s="2">
        <v>28.65</v>
      </c>
      <c r="V3024" s="3">
        <f t="shared" si="47"/>
        <v>0.31249999999999994</v>
      </c>
    </row>
    <row r="3025" spans="1:22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327.7328</v>
      </c>
      <c r="S3025">
        <v>2</v>
      </c>
      <c r="T3025" s="3">
        <v>0.32</v>
      </c>
      <c r="U3025" s="2">
        <v>-14.4588</v>
      </c>
      <c r="V3025" s="3">
        <f t="shared" si="47"/>
        <v>-4.4117647058823532E-2</v>
      </c>
    </row>
    <row r="3026" spans="1:22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52.271999999999998</v>
      </c>
      <c r="S3026">
        <v>11</v>
      </c>
      <c r="T3026" s="3">
        <v>0.2</v>
      </c>
      <c r="U3026" s="2">
        <v>17.6418</v>
      </c>
      <c r="V3026" s="3">
        <f t="shared" si="47"/>
        <v>0.33750000000000002</v>
      </c>
    </row>
    <row r="3027" spans="1:22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>
        <v>3</v>
      </c>
      <c r="T3027" s="3">
        <v>0</v>
      </c>
      <c r="U3027" s="2">
        <v>8.0730000000000004</v>
      </c>
      <c r="V3027" s="3">
        <f t="shared" si="47"/>
        <v>0.45</v>
      </c>
    </row>
    <row r="3028" spans="1:22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254.352</v>
      </c>
      <c r="S3028">
        <v>3</v>
      </c>
      <c r="T3028" s="3">
        <v>0.2</v>
      </c>
      <c r="U3028" s="2">
        <v>0</v>
      </c>
      <c r="V3028" s="3">
        <f t="shared" si="47"/>
        <v>0</v>
      </c>
    </row>
    <row r="3029" spans="1:22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2">
        <v>8.2880000000000003</v>
      </c>
      <c r="S3029">
        <v>2</v>
      </c>
      <c r="T3029" s="3">
        <v>0.2</v>
      </c>
      <c r="U3029" s="2">
        <v>2.6936</v>
      </c>
      <c r="V3029" s="3">
        <f t="shared" si="47"/>
        <v>0.32500000000000001</v>
      </c>
    </row>
    <row r="3030" spans="1:22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</v>
      </c>
      <c r="S3030">
        <v>5</v>
      </c>
      <c r="T3030" s="3">
        <v>0</v>
      </c>
      <c r="U3030" s="2">
        <v>80.784000000000006</v>
      </c>
      <c r="V3030" s="3">
        <f t="shared" si="47"/>
        <v>0.16000000000000003</v>
      </c>
    </row>
    <row r="3031" spans="1:22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2">
        <v>403.16800000000001</v>
      </c>
      <c r="S3031">
        <v>4</v>
      </c>
      <c r="T3031" s="3">
        <v>0.2</v>
      </c>
      <c r="U3031" s="2">
        <v>25.198</v>
      </c>
      <c r="V3031" s="3">
        <f t="shared" si="47"/>
        <v>6.25E-2</v>
      </c>
    </row>
    <row r="3032" spans="1:22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>
        <v>4</v>
      </c>
      <c r="T3032" s="3">
        <v>0</v>
      </c>
      <c r="U3032" s="2">
        <v>31.091200000000001</v>
      </c>
      <c r="V3032" s="3">
        <f t="shared" si="47"/>
        <v>0.16</v>
      </c>
    </row>
    <row r="3033" spans="1:22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>
        <v>1</v>
      </c>
      <c r="T3033" s="3">
        <v>0</v>
      </c>
      <c r="U3033" s="2">
        <v>7.5370999999999997</v>
      </c>
      <c r="V3033" s="3">
        <f t="shared" si="47"/>
        <v>0.28999999999999998</v>
      </c>
    </row>
    <row r="3034" spans="1:22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195.136</v>
      </c>
      <c r="S3034">
        <v>4</v>
      </c>
      <c r="T3034" s="3">
        <v>0.2</v>
      </c>
      <c r="U3034" s="2">
        <v>-12.196</v>
      </c>
      <c r="V3034" s="3">
        <f t="shared" si="47"/>
        <v>-6.25E-2</v>
      </c>
    </row>
    <row r="3035" spans="1:22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20.736000000000001</v>
      </c>
      <c r="S3035">
        <v>4</v>
      </c>
      <c r="T3035" s="3">
        <v>0.2</v>
      </c>
      <c r="U3035" s="2">
        <v>7.2576000000000001</v>
      </c>
      <c r="V3035" s="3">
        <f t="shared" si="47"/>
        <v>0.35</v>
      </c>
    </row>
    <row r="3036" spans="1:22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53.7</v>
      </c>
      <c r="S3036">
        <v>6</v>
      </c>
      <c r="T3036" s="3">
        <v>0</v>
      </c>
      <c r="U3036" s="2">
        <v>10.202999999999999</v>
      </c>
      <c r="V3036" s="3">
        <f t="shared" si="47"/>
        <v>0.18999999999999997</v>
      </c>
    </row>
    <row r="3037" spans="1:22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2">
        <v>36.26</v>
      </c>
      <c r="S3037">
        <v>7</v>
      </c>
      <c r="T3037" s="3">
        <v>0</v>
      </c>
      <c r="U3037" s="2">
        <v>16.679600000000001</v>
      </c>
      <c r="V3037" s="3">
        <f t="shared" si="47"/>
        <v>0.46</v>
      </c>
    </row>
    <row r="3038" spans="1:22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2">
        <v>56.3</v>
      </c>
      <c r="S3038">
        <v>2</v>
      </c>
      <c r="T3038" s="3">
        <v>0</v>
      </c>
      <c r="U3038" s="2">
        <v>15.763999999999999</v>
      </c>
      <c r="V3038" s="3">
        <f t="shared" si="47"/>
        <v>0.28000000000000003</v>
      </c>
    </row>
    <row r="3039" spans="1:22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</v>
      </c>
      <c r="S3039">
        <v>5</v>
      </c>
      <c r="T3039" s="3">
        <v>0</v>
      </c>
      <c r="U3039" s="2">
        <v>15.552</v>
      </c>
      <c r="V3039" s="3">
        <f t="shared" si="47"/>
        <v>0.48</v>
      </c>
    </row>
    <row r="3040" spans="1:22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2">
        <v>29.16</v>
      </c>
      <c r="S3040">
        <v>2</v>
      </c>
      <c r="T3040" s="3">
        <v>0</v>
      </c>
      <c r="U3040" s="2">
        <v>10.789199999999999</v>
      </c>
      <c r="V3040" s="3">
        <f t="shared" si="47"/>
        <v>0.37</v>
      </c>
    </row>
    <row r="3041" spans="1:22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171.28800000000001</v>
      </c>
      <c r="S3041">
        <v>3</v>
      </c>
      <c r="T3041" s="3">
        <v>0.2</v>
      </c>
      <c r="U3041" s="2">
        <v>-6.4233000000000002</v>
      </c>
      <c r="V3041" s="3">
        <f t="shared" si="47"/>
        <v>-3.7499999999999999E-2</v>
      </c>
    </row>
    <row r="3042" spans="1:22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>
        <v>5</v>
      </c>
      <c r="T3042" s="3">
        <v>0.2</v>
      </c>
      <c r="U3042" s="2">
        <v>3.3439999999999999</v>
      </c>
      <c r="V3042" s="3">
        <f t="shared" si="47"/>
        <v>0.2</v>
      </c>
    </row>
    <row r="3043" spans="1:22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>
        <v>2</v>
      </c>
      <c r="T3043" s="3">
        <v>0</v>
      </c>
      <c r="U3043" s="2">
        <v>6.2207999999999997</v>
      </c>
      <c r="V3043" s="3">
        <f t="shared" si="47"/>
        <v>0.47999999999999993</v>
      </c>
    </row>
    <row r="3044" spans="1:22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2">
        <v>22.18</v>
      </c>
      <c r="S3044">
        <v>2</v>
      </c>
      <c r="T3044" s="3">
        <v>0</v>
      </c>
      <c r="U3044" s="2">
        <v>10.8682</v>
      </c>
      <c r="V3044" s="3">
        <f t="shared" si="47"/>
        <v>0.49</v>
      </c>
    </row>
    <row r="3045" spans="1:22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2">
        <v>2054.2719999999999</v>
      </c>
      <c r="S3045">
        <v>8</v>
      </c>
      <c r="T3045" s="3">
        <v>0.2</v>
      </c>
      <c r="U3045" s="2">
        <v>256.78399999999999</v>
      </c>
      <c r="V3045" s="3">
        <f t="shared" si="47"/>
        <v>0.125</v>
      </c>
    </row>
    <row r="3046" spans="1:22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>
        <v>5</v>
      </c>
      <c r="T3046" s="3">
        <v>0.4</v>
      </c>
      <c r="U3046" s="2">
        <v>-255.74250000000001</v>
      </c>
      <c r="V3046" s="3">
        <f t="shared" si="47"/>
        <v>-0.25</v>
      </c>
    </row>
    <row r="3047" spans="1:22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2">
        <v>13.9</v>
      </c>
      <c r="S3047">
        <v>5</v>
      </c>
      <c r="T3047" s="3">
        <v>0</v>
      </c>
      <c r="U3047" s="2">
        <v>3.6139999999999999</v>
      </c>
      <c r="V3047" s="3">
        <f t="shared" si="47"/>
        <v>0.26</v>
      </c>
    </row>
    <row r="3048" spans="1:22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>
        <v>1</v>
      </c>
      <c r="T3048" s="3">
        <v>0</v>
      </c>
      <c r="U3048" s="2">
        <v>12.1348</v>
      </c>
      <c r="V3048" s="3">
        <f t="shared" si="47"/>
        <v>0.46</v>
      </c>
    </row>
    <row r="3049" spans="1:22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43.176000000000002</v>
      </c>
      <c r="S3049">
        <v>7</v>
      </c>
      <c r="T3049" s="3">
        <v>0.2</v>
      </c>
      <c r="U3049" s="2">
        <v>13.4925</v>
      </c>
      <c r="V3049" s="3">
        <f t="shared" si="47"/>
        <v>0.3125</v>
      </c>
    </row>
    <row r="3050" spans="1:22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>
        <v>2</v>
      </c>
      <c r="T3050" s="3">
        <v>0</v>
      </c>
      <c r="U3050" s="2">
        <v>70.006</v>
      </c>
      <c r="V3050" s="3">
        <f t="shared" si="47"/>
        <v>0.16999999999999998</v>
      </c>
    </row>
    <row r="3051" spans="1:22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>
        <v>4</v>
      </c>
      <c r="T3051" s="3">
        <v>0</v>
      </c>
      <c r="U3051" s="2">
        <v>129.6</v>
      </c>
      <c r="V3051" s="3">
        <f t="shared" si="47"/>
        <v>0.36</v>
      </c>
    </row>
    <row r="3052" spans="1:22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2">
        <v>41.96</v>
      </c>
      <c r="S3052">
        <v>2</v>
      </c>
      <c r="T3052" s="3">
        <v>0</v>
      </c>
      <c r="U3052" s="2">
        <v>2.9371999999999998</v>
      </c>
      <c r="V3052" s="3">
        <f t="shared" si="47"/>
        <v>6.9999999999999993E-2</v>
      </c>
    </row>
    <row r="3053" spans="1:22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>
        <v>4</v>
      </c>
      <c r="T3053" s="3">
        <v>0</v>
      </c>
      <c r="U3053" s="2">
        <v>66.073599999999999</v>
      </c>
      <c r="V3053" s="3">
        <f t="shared" si="47"/>
        <v>0.28999999999999998</v>
      </c>
    </row>
    <row r="3054" spans="1:22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>
        <v>2</v>
      </c>
      <c r="T3054" s="3">
        <v>0</v>
      </c>
      <c r="U3054" s="2">
        <v>18.211200000000002</v>
      </c>
      <c r="V3054" s="3">
        <f t="shared" si="47"/>
        <v>0.48000000000000009</v>
      </c>
    </row>
    <row r="3055" spans="1:22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2">
        <v>517.9</v>
      </c>
      <c r="S3055">
        <v>2</v>
      </c>
      <c r="T3055" s="3">
        <v>0</v>
      </c>
      <c r="U3055" s="2">
        <v>134.654</v>
      </c>
      <c r="V3055" s="3">
        <f t="shared" si="47"/>
        <v>0.26</v>
      </c>
    </row>
    <row r="3056" spans="1:22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>
        <v>2</v>
      </c>
      <c r="T3056" s="3">
        <v>0</v>
      </c>
      <c r="U3056" s="2">
        <v>2.4287999999999998</v>
      </c>
      <c r="V3056" s="3">
        <f t="shared" si="47"/>
        <v>0.45999999999999996</v>
      </c>
    </row>
    <row r="3057" spans="1:22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</v>
      </c>
      <c r="S3057">
        <v>5</v>
      </c>
      <c r="T3057" s="3">
        <v>0.2</v>
      </c>
      <c r="U3057" s="2">
        <v>874.98749999999995</v>
      </c>
      <c r="V3057" s="3">
        <f t="shared" si="47"/>
        <v>0.3125</v>
      </c>
    </row>
    <row r="3058" spans="1:22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2">
        <v>8.9600000000000009</v>
      </c>
      <c r="S3058">
        <v>2</v>
      </c>
      <c r="T3058" s="3">
        <v>0</v>
      </c>
      <c r="U3058" s="2">
        <v>4.3007999999999997</v>
      </c>
      <c r="V3058" s="3">
        <f t="shared" si="47"/>
        <v>0.47999999999999993</v>
      </c>
    </row>
    <row r="3059" spans="1:22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>
        <v>10</v>
      </c>
      <c r="T3059" s="3">
        <v>0</v>
      </c>
      <c r="U3059" s="2">
        <v>15.12</v>
      </c>
      <c r="V3059" s="3">
        <f t="shared" si="47"/>
        <v>0.48</v>
      </c>
    </row>
    <row r="3060" spans="1:22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>
        <v>2</v>
      </c>
      <c r="T3060" s="3">
        <v>0</v>
      </c>
      <c r="U3060" s="2">
        <v>10.3904</v>
      </c>
      <c r="V3060" s="3">
        <f t="shared" si="47"/>
        <v>0.34</v>
      </c>
    </row>
    <row r="3061" spans="1:22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2">
        <v>24.367999999999999</v>
      </c>
      <c r="S3061">
        <v>2</v>
      </c>
      <c r="T3061" s="3">
        <v>0.2</v>
      </c>
      <c r="U3061" s="2">
        <v>-3.3506</v>
      </c>
      <c r="V3061" s="3">
        <f t="shared" si="47"/>
        <v>-0.13750000000000001</v>
      </c>
    </row>
    <row r="3062" spans="1:22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119.976</v>
      </c>
      <c r="S3062">
        <v>3</v>
      </c>
      <c r="T3062" s="3">
        <v>0.2</v>
      </c>
      <c r="U3062" s="2">
        <v>22.4955</v>
      </c>
      <c r="V3062" s="3">
        <f t="shared" si="47"/>
        <v>0.1875</v>
      </c>
    </row>
    <row r="3063" spans="1:22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</v>
      </c>
      <c r="S3063">
        <v>8</v>
      </c>
      <c r="T3063" s="3">
        <v>0.2</v>
      </c>
      <c r="U3063" s="2">
        <v>9.7439999999999998</v>
      </c>
      <c r="V3063" s="3">
        <f t="shared" si="47"/>
        <v>0.36249999999999999</v>
      </c>
    </row>
    <row r="3064" spans="1:22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2">
        <v>83.97</v>
      </c>
      <c r="S3064">
        <v>3</v>
      </c>
      <c r="T3064" s="3">
        <v>0</v>
      </c>
      <c r="U3064" s="2">
        <v>23.511600000000001</v>
      </c>
      <c r="V3064" s="3">
        <f t="shared" si="47"/>
        <v>0.28000000000000003</v>
      </c>
    </row>
    <row r="3065" spans="1:22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2">
        <v>104.97</v>
      </c>
      <c r="S3065">
        <v>3</v>
      </c>
      <c r="T3065" s="3">
        <v>0</v>
      </c>
      <c r="U3065" s="2">
        <v>7.3479000000000001</v>
      </c>
      <c r="V3065" s="3">
        <f t="shared" si="47"/>
        <v>7.0000000000000007E-2</v>
      </c>
    </row>
    <row r="3066" spans="1:22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>
        <v>8</v>
      </c>
      <c r="T3066" s="3">
        <v>0</v>
      </c>
      <c r="U3066" s="2">
        <v>25.423999999999999</v>
      </c>
      <c r="V3066" s="3">
        <f t="shared" si="47"/>
        <v>0.28000000000000003</v>
      </c>
    </row>
    <row r="3067" spans="1:22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140.73599999999999</v>
      </c>
      <c r="S3067">
        <v>8</v>
      </c>
      <c r="T3067" s="3">
        <v>0.2</v>
      </c>
      <c r="U3067" s="2">
        <v>49.257599999999996</v>
      </c>
      <c r="V3067" s="3">
        <f t="shared" si="47"/>
        <v>0.35</v>
      </c>
    </row>
    <row r="3068" spans="1:22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2">
        <v>214.95</v>
      </c>
      <c r="S3068">
        <v>5</v>
      </c>
      <c r="T3068" s="3">
        <v>0</v>
      </c>
      <c r="U3068" s="2">
        <v>88.129499999999993</v>
      </c>
      <c r="V3068" s="3">
        <f t="shared" si="47"/>
        <v>0.41</v>
      </c>
    </row>
    <row r="3069" spans="1:22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2">
        <v>45.36</v>
      </c>
      <c r="S3069">
        <v>7</v>
      </c>
      <c r="T3069" s="3">
        <v>0</v>
      </c>
      <c r="U3069" s="2">
        <v>21.7728</v>
      </c>
      <c r="V3069" s="3">
        <f t="shared" si="47"/>
        <v>0.48</v>
      </c>
    </row>
    <row r="3070" spans="1:22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2">
        <v>288.24</v>
      </c>
      <c r="S3070">
        <v>6</v>
      </c>
      <c r="T3070" s="3">
        <v>0</v>
      </c>
      <c r="U3070" s="2">
        <v>138.3552</v>
      </c>
      <c r="V3070" s="3">
        <f t="shared" si="47"/>
        <v>0.48</v>
      </c>
    </row>
    <row r="3071" spans="1:22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2">
        <v>663.93600000000004</v>
      </c>
      <c r="S3071">
        <v>4</v>
      </c>
      <c r="T3071" s="3">
        <v>0.2</v>
      </c>
      <c r="U3071" s="2">
        <v>82.992000000000004</v>
      </c>
      <c r="V3071" s="3">
        <f t="shared" si="47"/>
        <v>0.125</v>
      </c>
    </row>
    <row r="3072" spans="1:22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>
        <v>7</v>
      </c>
      <c r="T3072" s="3">
        <v>0</v>
      </c>
      <c r="U3072" s="2">
        <v>792.26909999999998</v>
      </c>
      <c r="V3072" s="3">
        <f t="shared" si="47"/>
        <v>0.27</v>
      </c>
    </row>
    <row r="3073" spans="1:22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2">
        <v>124.41</v>
      </c>
      <c r="S3073">
        <v>3</v>
      </c>
      <c r="T3073" s="3">
        <v>0</v>
      </c>
      <c r="U3073" s="2">
        <v>14.9292</v>
      </c>
      <c r="V3073" s="3">
        <f t="shared" si="47"/>
        <v>0.12</v>
      </c>
    </row>
    <row r="3074" spans="1:22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>
        <v>5</v>
      </c>
      <c r="T3074" s="3">
        <v>0</v>
      </c>
      <c r="U3074" s="2">
        <v>26.565000000000001</v>
      </c>
      <c r="V3074" s="3">
        <f t="shared" si="47"/>
        <v>0.46</v>
      </c>
    </row>
    <row r="3075" spans="1:22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>
        <v>2</v>
      </c>
      <c r="T3075" s="3">
        <v>0</v>
      </c>
      <c r="U3075" s="2">
        <v>28.614999999999998</v>
      </c>
      <c r="V3075" s="3">
        <f t="shared" ref="V3075:V3138" si="48">U3075/R3075</f>
        <v>0.25</v>
      </c>
    </row>
    <row r="3076" spans="1:22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120.666</v>
      </c>
      <c r="S3076">
        <v>2</v>
      </c>
      <c r="T3076" s="3">
        <v>0.15</v>
      </c>
      <c r="U3076" s="2">
        <v>18.454799999999999</v>
      </c>
      <c r="V3076" s="3">
        <f t="shared" si="48"/>
        <v>0.15294117647058822</v>
      </c>
    </row>
    <row r="3077" spans="1:22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342.86399999999998</v>
      </c>
      <c r="S3077">
        <v>3</v>
      </c>
      <c r="T3077" s="3">
        <v>0.2</v>
      </c>
      <c r="U3077" s="2">
        <v>38.572200000000002</v>
      </c>
      <c r="V3077" s="3">
        <f t="shared" si="48"/>
        <v>0.11250000000000002</v>
      </c>
    </row>
    <row r="3078" spans="1:22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>
        <v>5</v>
      </c>
      <c r="T3078" s="3">
        <v>0.6</v>
      </c>
      <c r="U3078" s="2">
        <v>-14.228999999999999</v>
      </c>
      <c r="V3078" s="3">
        <f t="shared" si="48"/>
        <v>-0.85</v>
      </c>
    </row>
    <row r="3079" spans="1:22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981.37199999999996</v>
      </c>
      <c r="S3079">
        <v>2</v>
      </c>
      <c r="T3079" s="3">
        <v>0.3</v>
      </c>
      <c r="U3079" s="2">
        <v>-140.196</v>
      </c>
      <c r="V3079" s="3">
        <f t="shared" si="48"/>
        <v>-0.14285714285714285</v>
      </c>
    </row>
    <row r="3080" spans="1:22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>
        <v>8</v>
      </c>
      <c r="T3080" s="3">
        <v>0</v>
      </c>
      <c r="U3080" s="2">
        <v>10.507199999999999</v>
      </c>
      <c r="V3080" s="3">
        <f t="shared" si="48"/>
        <v>0.32999999999999996</v>
      </c>
    </row>
    <row r="3081" spans="1:22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>
        <v>2</v>
      </c>
      <c r="T3081" s="3">
        <v>0</v>
      </c>
      <c r="U3081" s="2">
        <v>6.2207999999999997</v>
      </c>
      <c r="V3081" s="3">
        <f t="shared" si="48"/>
        <v>0.47999999999999993</v>
      </c>
    </row>
    <row r="3082" spans="1:22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43.176000000000002</v>
      </c>
      <c r="S3082">
        <v>3</v>
      </c>
      <c r="T3082" s="3">
        <v>0.2</v>
      </c>
      <c r="U3082" s="2">
        <v>15.111599999999999</v>
      </c>
      <c r="V3082" s="3">
        <f t="shared" si="48"/>
        <v>0.35</v>
      </c>
    </row>
    <row r="3083" spans="1:22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>
        <v>2</v>
      </c>
      <c r="T3083" s="3">
        <v>0</v>
      </c>
      <c r="U3083" s="2">
        <v>28.0032</v>
      </c>
      <c r="V3083" s="3">
        <f t="shared" si="48"/>
        <v>0.48</v>
      </c>
    </row>
    <row r="3084" spans="1:22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2">
        <v>539.97</v>
      </c>
      <c r="S3084">
        <v>3</v>
      </c>
      <c r="T3084" s="3">
        <v>0</v>
      </c>
      <c r="U3084" s="2">
        <v>134.99250000000001</v>
      </c>
      <c r="V3084" s="3">
        <f t="shared" si="48"/>
        <v>0.25</v>
      </c>
    </row>
    <row r="3085" spans="1:22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3.9279999999999999</v>
      </c>
      <c r="S3085">
        <v>1</v>
      </c>
      <c r="T3085" s="3">
        <v>0.2</v>
      </c>
      <c r="U3085" s="2">
        <v>1.3257000000000001</v>
      </c>
      <c r="V3085" s="3">
        <f t="shared" si="48"/>
        <v>0.33750000000000002</v>
      </c>
    </row>
    <row r="3086" spans="1:22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252.78399999999999</v>
      </c>
      <c r="S3086">
        <v>4</v>
      </c>
      <c r="T3086" s="3">
        <v>0.8</v>
      </c>
      <c r="U3086" s="2">
        <v>-417.09359999999998</v>
      </c>
      <c r="V3086" s="3">
        <f t="shared" si="48"/>
        <v>-1.65</v>
      </c>
    </row>
    <row r="3087" spans="1:22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127.98399999999999</v>
      </c>
      <c r="S3087">
        <v>2</v>
      </c>
      <c r="T3087" s="3">
        <v>0.2</v>
      </c>
      <c r="U3087" s="2">
        <v>15.997999999999999</v>
      </c>
      <c r="V3087" s="3">
        <f t="shared" si="48"/>
        <v>0.125</v>
      </c>
    </row>
    <row r="3088" spans="1:22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2">
        <v>3.984</v>
      </c>
      <c r="S3088">
        <v>2</v>
      </c>
      <c r="T3088" s="3">
        <v>0.6</v>
      </c>
      <c r="U3088" s="2">
        <v>-2.6892</v>
      </c>
      <c r="V3088" s="3">
        <f t="shared" si="48"/>
        <v>-0.67500000000000004</v>
      </c>
    </row>
    <row r="3089" spans="1:22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12.992000000000001</v>
      </c>
      <c r="S3089">
        <v>2</v>
      </c>
      <c r="T3089" s="3">
        <v>0.8</v>
      </c>
      <c r="U3089" s="2">
        <v>-32.479999999999997</v>
      </c>
      <c r="V3089" s="3">
        <f t="shared" si="48"/>
        <v>-2.4999999999999996</v>
      </c>
    </row>
    <row r="3090" spans="1:22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>
        <v>5</v>
      </c>
      <c r="T3090" s="3">
        <v>0</v>
      </c>
      <c r="U3090" s="2">
        <v>25.62</v>
      </c>
      <c r="V3090" s="3">
        <f t="shared" si="48"/>
        <v>0.42000000000000004</v>
      </c>
    </row>
    <row r="3091" spans="1:22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2">
        <v>671.93</v>
      </c>
      <c r="S3091">
        <v>7</v>
      </c>
      <c r="T3091" s="3">
        <v>0</v>
      </c>
      <c r="U3091" s="2">
        <v>188.1404</v>
      </c>
      <c r="V3091" s="3">
        <f t="shared" si="48"/>
        <v>0.28000000000000003</v>
      </c>
    </row>
    <row r="3092" spans="1:22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447.86</v>
      </c>
      <c r="S3092">
        <v>7</v>
      </c>
      <c r="T3092" s="3">
        <v>0</v>
      </c>
      <c r="U3092" s="2">
        <v>219.45140000000001</v>
      </c>
      <c r="V3092" s="3">
        <f t="shared" si="48"/>
        <v>0.49</v>
      </c>
    </row>
    <row r="3093" spans="1:22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>
        <v>5</v>
      </c>
      <c r="T3093" s="3">
        <v>0</v>
      </c>
      <c r="U3093" s="2">
        <v>129.5865</v>
      </c>
      <c r="V3093" s="3">
        <f t="shared" si="48"/>
        <v>0.27</v>
      </c>
    </row>
    <row r="3094" spans="1:22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2">
        <v>166.44</v>
      </c>
      <c r="S3094">
        <v>3</v>
      </c>
      <c r="T3094" s="3">
        <v>0</v>
      </c>
      <c r="U3094" s="2">
        <v>79.891199999999998</v>
      </c>
      <c r="V3094" s="3">
        <f t="shared" si="48"/>
        <v>0.48</v>
      </c>
    </row>
    <row r="3095" spans="1:22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</v>
      </c>
      <c r="S3095">
        <v>4</v>
      </c>
      <c r="T3095" s="3">
        <v>0.2</v>
      </c>
      <c r="U3095" s="2">
        <v>2.7719999999999998</v>
      </c>
      <c r="V3095" s="3">
        <f t="shared" si="48"/>
        <v>8.7499999999999994E-2</v>
      </c>
    </row>
    <row r="3096" spans="1:22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10.368</v>
      </c>
      <c r="S3096">
        <v>2</v>
      </c>
      <c r="T3096" s="3">
        <v>0.2</v>
      </c>
      <c r="U3096" s="2">
        <v>3.6288</v>
      </c>
      <c r="V3096" s="3">
        <f t="shared" si="48"/>
        <v>0.35</v>
      </c>
    </row>
    <row r="3097" spans="1:22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12.032</v>
      </c>
      <c r="S3097">
        <v>8</v>
      </c>
      <c r="T3097" s="3">
        <v>0.2</v>
      </c>
      <c r="U3097" s="2">
        <v>2.2559999999999998</v>
      </c>
      <c r="V3097" s="3">
        <f t="shared" si="48"/>
        <v>0.18749999999999997</v>
      </c>
    </row>
    <row r="3098" spans="1:22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5.7679999999999998</v>
      </c>
      <c r="S3098">
        <v>2</v>
      </c>
      <c r="T3098" s="3">
        <v>0.8</v>
      </c>
      <c r="U3098" s="2">
        <v>-13.5548</v>
      </c>
      <c r="V3098" s="3">
        <f t="shared" si="48"/>
        <v>-2.35</v>
      </c>
    </row>
    <row r="3099" spans="1:22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>
        <v>4</v>
      </c>
      <c r="T3099" s="3">
        <v>0.2</v>
      </c>
      <c r="U3099" s="2">
        <v>11.592000000000001</v>
      </c>
      <c r="V3099" s="3">
        <f t="shared" si="48"/>
        <v>0.35000000000000003</v>
      </c>
    </row>
    <row r="3100" spans="1:22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220.26560000000001</v>
      </c>
      <c r="S3100">
        <v>4</v>
      </c>
      <c r="T3100" s="3">
        <v>0.32</v>
      </c>
      <c r="U3100" s="2">
        <v>-42.1096</v>
      </c>
      <c r="V3100" s="3">
        <f t="shared" si="48"/>
        <v>-0.19117647058823528</v>
      </c>
    </row>
    <row r="3101" spans="1:22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2">
        <v>10.776</v>
      </c>
      <c r="S3101">
        <v>3</v>
      </c>
      <c r="T3101" s="3">
        <v>0.2</v>
      </c>
      <c r="U3101" s="2">
        <v>3.5022000000000002</v>
      </c>
      <c r="V3101" s="3">
        <f t="shared" si="48"/>
        <v>0.32500000000000001</v>
      </c>
    </row>
    <row r="3102" spans="1:22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242.352</v>
      </c>
      <c r="S3102">
        <v>3</v>
      </c>
      <c r="T3102" s="3">
        <v>0.2</v>
      </c>
      <c r="U3102" s="2">
        <v>9.0882000000000005</v>
      </c>
      <c r="V3102" s="3">
        <f t="shared" si="48"/>
        <v>3.7499999999999999E-2</v>
      </c>
    </row>
    <row r="3103" spans="1:22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>
        <v>6</v>
      </c>
      <c r="T3103" s="3">
        <v>0</v>
      </c>
      <c r="U3103" s="2">
        <v>34.758000000000003</v>
      </c>
      <c r="V3103" s="3">
        <f t="shared" si="48"/>
        <v>0.05</v>
      </c>
    </row>
    <row r="3104" spans="1:22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2">
        <v>220.98</v>
      </c>
      <c r="S3104">
        <v>1</v>
      </c>
      <c r="T3104" s="3">
        <v>0</v>
      </c>
      <c r="U3104" s="2">
        <v>50.825400000000002</v>
      </c>
      <c r="V3104" s="3">
        <f t="shared" si="48"/>
        <v>0.23</v>
      </c>
    </row>
    <row r="3105" spans="1:22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2">
        <v>12.957000000000001</v>
      </c>
      <c r="S3105">
        <v>7</v>
      </c>
      <c r="T3105" s="3">
        <v>0.7</v>
      </c>
      <c r="U3105" s="2">
        <v>-9.5017999999999994</v>
      </c>
      <c r="V3105" s="3">
        <f t="shared" si="48"/>
        <v>-0.73333333333333328</v>
      </c>
    </row>
    <row r="3106" spans="1:22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2">
        <v>25.68</v>
      </c>
      <c r="S3106">
        <v>6</v>
      </c>
      <c r="T3106" s="3">
        <v>0</v>
      </c>
      <c r="U3106" s="2">
        <v>11.555999999999999</v>
      </c>
      <c r="V3106" s="3">
        <f t="shared" si="48"/>
        <v>0.44999999999999996</v>
      </c>
    </row>
    <row r="3107" spans="1:22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15.712</v>
      </c>
      <c r="S3107">
        <v>4</v>
      </c>
      <c r="T3107" s="3">
        <v>0.2</v>
      </c>
      <c r="U3107" s="2">
        <v>5.6955999999999998</v>
      </c>
      <c r="V3107" s="3">
        <f t="shared" si="48"/>
        <v>0.36249999999999999</v>
      </c>
    </row>
    <row r="3108" spans="1:22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298.464</v>
      </c>
      <c r="S3108">
        <v>6</v>
      </c>
      <c r="T3108" s="3">
        <v>0.2</v>
      </c>
      <c r="U3108" s="2">
        <v>26.115600000000001</v>
      </c>
      <c r="V3108" s="3">
        <f t="shared" si="48"/>
        <v>8.7500000000000008E-2</v>
      </c>
    </row>
    <row r="3109" spans="1:22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2">
        <v>21.93</v>
      </c>
      <c r="S3109">
        <v>3</v>
      </c>
      <c r="T3109" s="3">
        <v>0</v>
      </c>
      <c r="U3109" s="2">
        <v>10.0878</v>
      </c>
      <c r="V3109" s="3">
        <f t="shared" si="48"/>
        <v>0.45999999999999996</v>
      </c>
    </row>
    <row r="3110" spans="1:22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>
        <v>3</v>
      </c>
      <c r="T3110" s="3">
        <v>0</v>
      </c>
      <c r="U3110" s="2">
        <v>4.8587999999999996</v>
      </c>
      <c r="V3110" s="3">
        <f t="shared" si="48"/>
        <v>1.9999999999999997E-2</v>
      </c>
    </row>
    <row r="3111" spans="1:22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>
        <v>1</v>
      </c>
      <c r="T3111" s="3">
        <v>0</v>
      </c>
      <c r="U3111" s="2">
        <v>3.7435999999999998</v>
      </c>
      <c r="V3111" s="3">
        <f t="shared" si="48"/>
        <v>0.49</v>
      </c>
    </row>
    <row r="3112" spans="1:22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>
        <v>8</v>
      </c>
      <c r="T3112" s="3">
        <v>0</v>
      </c>
      <c r="U3112" s="2">
        <v>25.401599999999998</v>
      </c>
      <c r="V3112" s="3">
        <f t="shared" si="48"/>
        <v>0.48999999999999994</v>
      </c>
    </row>
    <row r="3113" spans="1:22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>
        <v>1</v>
      </c>
      <c r="T3113" s="3">
        <v>0</v>
      </c>
      <c r="U3113" s="2">
        <v>47.730600000000003</v>
      </c>
      <c r="V3113" s="3">
        <f t="shared" si="48"/>
        <v>0.18</v>
      </c>
    </row>
    <row r="3114" spans="1:22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2">
        <v>837.6</v>
      </c>
      <c r="S3114">
        <v>3</v>
      </c>
      <c r="T3114" s="3">
        <v>0.2</v>
      </c>
      <c r="U3114" s="2">
        <v>62.82</v>
      </c>
      <c r="V3114" s="3">
        <f t="shared" si="48"/>
        <v>7.4999999999999997E-2</v>
      </c>
    </row>
    <row r="3115" spans="1:22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>
        <v>5</v>
      </c>
      <c r="T3115" s="3">
        <v>0</v>
      </c>
      <c r="U3115" s="2">
        <v>63.872999999999998</v>
      </c>
      <c r="V3115" s="3">
        <f t="shared" si="48"/>
        <v>0.47</v>
      </c>
    </row>
    <row r="3116" spans="1:22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>
        <v>6</v>
      </c>
      <c r="T3116" s="3">
        <v>0</v>
      </c>
      <c r="U3116" s="2">
        <v>16.993200000000002</v>
      </c>
      <c r="V3116" s="3">
        <f t="shared" si="48"/>
        <v>0.49000000000000005</v>
      </c>
    </row>
    <row r="3117" spans="1:22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532.70399999999995</v>
      </c>
      <c r="S3117">
        <v>6</v>
      </c>
      <c r="T3117" s="3">
        <v>0.2</v>
      </c>
      <c r="U3117" s="2">
        <v>-39.952800000000003</v>
      </c>
      <c r="V3117" s="3">
        <f t="shared" si="48"/>
        <v>-7.5000000000000011E-2</v>
      </c>
    </row>
    <row r="3118" spans="1:22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43.1</v>
      </c>
      <c r="S3118">
        <v>5</v>
      </c>
      <c r="T3118" s="3">
        <v>0</v>
      </c>
      <c r="U3118" s="2">
        <v>11.206</v>
      </c>
      <c r="V3118" s="3">
        <f t="shared" si="48"/>
        <v>0.25999999999999995</v>
      </c>
    </row>
    <row r="3119" spans="1:22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>
        <v>4</v>
      </c>
      <c r="T3119" s="3">
        <v>0</v>
      </c>
      <c r="U3119" s="2">
        <v>0.1588</v>
      </c>
      <c r="V3119" s="3">
        <f t="shared" si="48"/>
        <v>9.9999999999999985E-3</v>
      </c>
    </row>
    <row r="3120" spans="1:22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>
        <v>5</v>
      </c>
      <c r="T3120" s="3">
        <v>0.2</v>
      </c>
      <c r="U3120" s="2">
        <v>-182.637</v>
      </c>
      <c r="V3120" s="3">
        <f t="shared" si="48"/>
        <v>-0.16249999999999998</v>
      </c>
    </row>
    <row r="3121" spans="1:22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249.584</v>
      </c>
      <c r="S3121">
        <v>2</v>
      </c>
      <c r="T3121" s="3">
        <v>0.2</v>
      </c>
      <c r="U3121" s="2">
        <v>31.198</v>
      </c>
      <c r="V3121" s="3">
        <f t="shared" si="48"/>
        <v>0.125</v>
      </c>
    </row>
    <row r="3122" spans="1:22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2">
        <v>48.671999999999997</v>
      </c>
      <c r="S3122">
        <v>3</v>
      </c>
      <c r="T3122" s="3">
        <v>0.2</v>
      </c>
      <c r="U3122" s="2">
        <v>7.3007999999999997</v>
      </c>
      <c r="V3122" s="3">
        <f t="shared" si="48"/>
        <v>0.15</v>
      </c>
    </row>
    <row r="3123" spans="1:22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60.768000000000001</v>
      </c>
      <c r="S3123">
        <v>2</v>
      </c>
      <c r="T3123" s="3">
        <v>0.2</v>
      </c>
      <c r="U3123" s="2">
        <v>7.5960000000000001</v>
      </c>
      <c r="V3123" s="3">
        <f t="shared" si="48"/>
        <v>0.125</v>
      </c>
    </row>
    <row r="3124" spans="1:22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78.599999999999994</v>
      </c>
      <c r="S3124">
        <v>5</v>
      </c>
      <c r="T3124" s="3">
        <v>0.7</v>
      </c>
      <c r="U3124" s="2">
        <v>-62.88</v>
      </c>
      <c r="V3124" s="3">
        <f t="shared" si="48"/>
        <v>-0.8</v>
      </c>
    </row>
    <row r="3125" spans="1:22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2">
        <v>3.7679999999999998</v>
      </c>
      <c r="S3125">
        <v>2</v>
      </c>
      <c r="T3125" s="3">
        <v>0.7</v>
      </c>
      <c r="U3125" s="2">
        <v>-3.14</v>
      </c>
      <c r="V3125" s="3">
        <f t="shared" si="48"/>
        <v>-0.83333333333333337</v>
      </c>
    </row>
    <row r="3126" spans="1:22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1036.624</v>
      </c>
      <c r="S3126">
        <v>2</v>
      </c>
      <c r="T3126" s="3">
        <v>0.2</v>
      </c>
      <c r="U3126" s="2">
        <v>51.831200000000003</v>
      </c>
      <c r="V3126" s="3">
        <f t="shared" si="48"/>
        <v>0.05</v>
      </c>
    </row>
    <row r="3127" spans="1:22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563.80799999999999</v>
      </c>
      <c r="S3127">
        <v>4</v>
      </c>
      <c r="T3127" s="3">
        <v>0.2</v>
      </c>
      <c r="U3127" s="2">
        <v>21.142800000000001</v>
      </c>
      <c r="V3127" s="3">
        <f t="shared" si="48"/>
        <v>3.7500000000000006E-2</v>
      </c>
    </row>
    <row r="3128" spans="1:22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2">
        <v>258.52800000000002</v>
      </c>
      <c r="S3128">
        <v>2</v>
      </c>
      <c r="T3128" s="3">
        <v>0.4</v>
      </c>
      <c r="U3128" s="2">
        <v>-47.396799999999999</v>
      </c>
      <c r="V3128" s="3">
        <f t="shared" si="48"/>
        <v>-0.18333333333333332</v>
      </c>
    </row>
    <row r="3129" spans="1:22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2">
        <v>49.12</v>
      </c>
      <c r="S3129">
        <v>4</v>
      </c>
      <c r="T3129" s="3">
        <v>0</v>
      </c>
      <c r="U3129" s="2">
        <v>23.086400000000001</v>
      </c>
      <c r="V3129" s="3">
        <f t="shared" si="48"/>
        <v>0.47000000000000003</v>
      </c>
    </row>
    <row r="3130" spans="1:22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>
        <v>2</v>
      </c>
      <c r="T3130" s="3">
        <v>0</v>
      </c>
      <c r="U3130" s="2">
        <v>14.671799999999999</v>
      </c>
      <c r="V3130" s="3">
        <f t="shared" si="48"/>
        <v>0.32999999999999996</v>
      </c>
    </row>
    <row r="3131" spans="1:22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241.56800000000001</v>
      </c>
      <c r="S3131">
        <v>2</v>
      </c>
      <c r="T3131" s="3">
        <v>0.2</v>
      </c>
      <c r="U3131" s="2">
        <v>18.117599999999999</v>
      </c>
      <c r="V3131" s="3">
        <f t="shared" si="48"/>
        <v>7.4999999999999997E-2</v>
      </c>
    </row>
    <row r="3132" spans="1:22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>
        <v>5</v>
      </c>
      <c r="T3132" s="3">
        <v>0</v>
      </c>
      <c r="U3132" s="2">
        <v>39.5</v>
      </c>
      <c r="V3132" s="3">
        <f t="shared" si="48"/>
        <v>0.1</v>
      </c>
    </row>
    <row r="3133" spans="1:22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627.16800000000001</v>
      </c>
      <c r="S3133">
        <v>4</v>
      </c>
      <c r="T3133" s="3">
        <v>0.2</v>
      </c>
      <c r="U3133" s="2">
        <v>70.556399999999996</v>
      </c>
      <c r="V3133" s="3">
        <f t="shared" si="48"/>
        <v>0.11249999999999999</v>
      </c>
    </row>
    <row r="3134" spans="1:22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2">
        <v>13.28</v>
      </c>
      <c r="S3134">
        <v>2</v>
      </c>
      <c r="T3134" s="3">
        <v>0</v>
      </c>
      <c r="U3134" s="2">
        <v>6.3743999999999996</v>
      </c>
      <c r="V3134" s="3">
        <f t="shared" si="48"/>
        <v>0.48</v>
      </c>
    </row>
    <row r="3135" spans="1:22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12.672000000000001</v>
      </c>
      <c r="S3135">
        <v>3</v>
      </c>
      <c r="T3135" s="3">
        <v>0.2</v>
      </c>
      <c r="U3135" s="2">
        <v>4.4352</v>
      </c>
      <c r="V3135" s="3">
        <f t="shared" si="48"/>
        <v>0.35</v>
      </c>
    </row>
    <row r="3136" spans="1:22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30.56</v>
      </c>
      <c r="S3136">
        <v>5</v>
      </c>
      <c r="T3136" s="3">
        <v>0.8</v>
      </c>
      <c r="U3136" s="2">
        <v>-45.84</v>
      </c>
      <c r="V3136" s="3">
        <f t="shared" si="48"/>
        <v>-1.5000000000000002</v>
      </c>
    </row>
    <row r="3137" spans="1:22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77.951999999999998</v>
      </c>
      <c r="S3137">
        <v>3</v>
      </c>
      <c r="T3137" s="3">
        <v>0.2</v>
      </c>
      <c r="U3137" s="2">
        <v>-15.590400000000001</v>
      </c>
      <c r="V3137" s="3">
        <f t="shared" si="48"/>
        <v>-0.2</v>
      </c>
    </row>
    <row r="3138" spans="1:22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2">
        <v>67.992000000000004</v>
      </c>
      <c r="S3138">
        <v>1</v>
      </c>
      <c r="T3138" s="3">
        <v>0.2</v>
      </c>
      <c r="U3138" s="2">
        <v>8.4990000000000006</v>
      </c>
      <c r="V3138" s="3">
        <f t="shared" si="48"/>
        <v>0.125</v>
      </c>
    </row>
    <row r="3139" spans="1:22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12.224</v>
      </c>
      <c r="S3139">
        <v>2</v>
      </c>
      <c r="T3139" s="3">
        <v>0.2</v>
      </c>
      <c r="U3139" s="2">
        <v>4.4311999999999996</v>
      </c>
      <c r="V3139" s="3">
        <f t="shared" ref="V3139:V3202" si="49">U3139/R3139</f>
        <v>0.36249999999999993</v>
      </c>
    </row>
    <row r="3140" spans="1:22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44.783999999999999</v>
      </c>
      <c r="S3140">
        <v>2</v>
      </c>
      <c r="T3140" s="3">
        <v>0.2</v>
      </c>
      <c r="U3140" s="2">
        <v>-0.55979999999999996</v>
      </c>
      <c r="V3140" s="3">
        <f t="shared" si="49"/>
        <v>-1.2499999999999999E-2</v>
      </c>
    </row>
    <row r="3141" spans="1:22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22.847999999999999</v>
      </c>
      <c r="S3141">
        <v>3</v>
      </c>
      <c r="T3141" s="3">
        <v>0.6</v>
      </c>
      <c r="U3141" s="2">
        <v>-17.7072</v>
      </c>
      <c r="V3141" s="3">
        <f t="shared" si="49"/>
        <v>-0.77500000000000002</v>
      </c>
    </row>
    <row r="3142" spans="1:22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>
        <v>3</v>
      </c>
      <c r="T3142" s="3">
        <v>0</v>
      </c>
      <c r="U3142" s="2">
        <v>90.8292</v>
      </c>
      <c r="V3142" s="3">
        <f t="shared" si="49"/>
        <v>0.44</v>
      </c>
    </row>
    <row r="3143" spans="1:22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210.392</v>
      </c>
      <c r="S3143">
        <v>2</v>
      </c>
      <c r="T3143" s="3">
        <v>0.8</v>
      </c>
      <c r="U3143" s="2">
        <v>-336.62720000000002</v>
      </c>
      <c r="V3143" s="3">
        <f t="shared" si="49"/>
        <v>-1.6</v>
      </c>
    </row>
    <row r="3144" spans="1:22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</v>
      </c>
      <c r="S3144">
        <v>5</v>
      </c>
      <c r="T3144" s="3">
        <v>0.2</v>
      </c>
      <c r="U3144" s="2">
        <v>35.988</v>
      </c>
      <c r="V3144" s="3">
        <f t="shared" si="49"/>
        <v>0.3</v>
      </c>
    </row>
    <row r="3145" spans="1:22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10.608000000000001</v>
      </c>
      <c r="S3145">
        <v>6</v>
      </c>
      <c r="T3145" s="3">
        <v>0.2</v>
      </c>
      <c r="U3145" s="2">
        <v>0.92820000000000003</v>
      </c>
      <c r="V3145" s="3">
        <f t="shared" si="49"/>
        <v>8.7499999999999994E-2</v>
      </c>
    </row>
    <row r="3146" spans="1:22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347.80200000000002</v>
      </c>
      <c r="S3146">
        <v>7</v>
      </c>
      <c r="T3146" s="3">
        <v>0.3</v>
      </c>
      <c r="U3146" s="2">
        <v>-24.843</v>
      </c>
      <c r="V3146" s="3">
        <f t="shared" si="49"/>
        <v>-7.1428571428571425E-2</v>
      </c>
    </row>
    <row r="3147" spans="1:22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2">
        <v>963.13599999999997</v>
      </c>
      <c r="S3147">
        <v>4</v>
      </c>
      <c r="T3147" s="3">
        <v>0.2</v>
      </c>
      <c r="U3147" s="2">
        <v>108.3528</v>
      </c>
      <c r="V3147" s="3">
        <f t="shared" si="49"/>
        <v>0.1125</v>
      </c>
    </row>
    <row r="3148" spans="1:22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88.775999999999996</v>
      </c>
      <c r="S3148">
        <v>3</v>
      </c>
      <c r="T3148" s="3">
        <v>0.2</v>
      </c>
      <c r="U3148" s="2">
        <v>7.7679</v>
      </c>
      <c r="V3148" s="3">
        <f t="shared" si="49"/>
        <v>8.7500000000000008E-2</v>
      </c>
    </row>
    <row r="3149" spans="1:22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</v>
      </c>
      <c r="S3149">
        <v>5</v>
      </c>
      <c r="T3149" s="3">
        <v>0</v>
      </c>
      <c r="U3149" s="2">
        <v>10.368</v>
      </c>
      <c r="V3149" s="3">
        <f t="shared" si="49"/>
        <v>0.32</v>
      </c>
    </row>
    <row r="3150" spans="1:22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</v>
      </c>
      <c r="S3150">
        <v>5</v>
      </c>
      <c r="T3150" s="3">
        <v>0</v>
      </c>
      <c r="U3150" s="2">
        <v>15.552</v>
      </c>
      <c r="V3150" s="3">
        <f t="shared" si="49"/>
        <v>0.48</v>
      </c>
    </row>
    <row r="3151" spans="1:22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31.05</v>
      </c>
      <c r="S3151">
        <v>3</v>
      </c>
      <c r="T3151" s="3">
        <v>0</v>
      </c>
      <c r="U3151" s="2">
        <v>14.904</v>
      </c>
      <c r="V3151" s="3">
        <f t="shared" si="49"/>
        <v>0.48</v>
      </c>
    </row>
    <row r="3152" spans="1:22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</v>
      </c>
      <c r="S3152">
        <v>6</v>
      </c>
      <c r="T3152" s="3">
        <v>0.2</v>
      </c>
      <c r="U3152" s="2">
        <v>607.60799999999995</v>
      </c>
      <c r="V3152" s="3">
        <f t="shared" si="49"/>
        <v>0.3</v>
      </c>
    </row>
    <row r="3153" spans="1:22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2">
        <v>1799.9939999999999</v>
      </c>
      <c r="S3153">
        <v>2</v>
      </c>
      <c r="T3153" s="3">
        <v>0.7</v>
      </c>
      <c r="U3153" s="2">
        <v>-2639.9911999999999</v>
      </c>
      <c r="V3153" s="3">
        <f t="shared" si="49"/>
        <v>-1.4666666666666668</v>
      </c>
    </row>
    <row r="3154" spans="1:22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2">
        <v>101.988</v>
      </c>
      <c r="S3154">
        <v>2</v>
      </c>
      <c r="T3154" s="3">
        <v>0.4</v>
      </c>
      <c r="U3154" s="2">
        <v>-16.998000000000001</v>
      </c>
      <c r="V3154" s="3">
        <f t="shared" si="49"/>
        <v>-0.16666666666666669</v>
      </c>
    </row>
    <row r="3155" spans="1:22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262.86399999999998</v>
      </c>
      <c r="S3155">
        <v>7</v>
      </c>
      <c r="T3155" s="3">
        <v>0.2</v>
      </c>
      <c r="U3155" s="2">
        <v>69.001800000000003</v>
      </c>
      <c r="V3155" s="3">
        <f t="shared" si="49"/>
        <v>0.26250000000000001</v>
      </c>
    </row>
    <row r="3156" spans="1:22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2">
        <v>735.98</v>
      </c>
      <c r="S3156">
        <v>2</v>
      </c>
      <c r="T3156" s="3">
        <v>0</v>
      </c>
      <c r="U3156" s="2">
        <v>331.19099999999997</v>
      </c>
      <c r="V3156" s="3">
        <f t="shared" si="49"/>
        <v>0.44999999999999996</v>
      </c>
    </row>
    <row r="3157" spans="1:22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93.024000000000001</v>
      </c>
      <c r="S3157">
        <v>3</v>
      </c>
      <c r="T3157" s="3">
        <v>0.2</v>
      </c>
      <c r="U3157" s="2">
        <v>33.721200000000003</v>
      </c>
      <c r="V3157" s="3">
        <f t="shared" si="49"/>
        <v>0.36250000000000004</v>
      </c>
    </row>
    <row r="3158" spans="1:22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284.36399999999998</v>
      </c>
      <c r="S3158">
        <v>2</v>
      </c>
      <c r="T3158" s="3">
        <v>0.4</v>
      </c>
      <c r="U3158" s="2">
        <v>-75.830399999999997</v>
      </c>
      <c r="V3158" s="3">
        <f t="shared" si="49"/>
        <v>-0.26666666666666666</v>
      </c>
    </row>
    <row r="3159" spans="1:22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>
        <v>2</v>
      </c>
      <c r="T3159" s="3">
        <v>0</v>
      </c>
      <c r="U3159" s="2">
        <v>11.7</v>
      </c>
      <c r="V3159" s="3">
        <f t="shared" si="49"/>
        <v>0.44999999999999996</v>
      </c>
    </row>
    <row r="3160" spans="1:22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>
        <v>5</v>
      </c>
      <c r="T3160" s="3">
        <v>0.2</v>
      </c>
      <c r="U3160" s="2">
        <v>5.9184999999999999</v>
      </c>
      <c r="V3160" s="3">
        <f t="shared" si="49"/>
        <v>8.7499999999999994E-2</v>
      </c>
    </row>
    <row r="3161" spans="1:22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119.976</v>
      </c>
      <c r="S3161">
        <v>3</v>
      </c>
      <c r="T3161" s="3">
        <v>0.2</v>
      </c>
      <c r="U3161" s="2">
        <v>-17.996400000000001</v>
      </c>
      <c r="V3161" s="3">
        <f t="shared" si="49"/>
        <v>-0.15000000000000002</v>
      </c>
    </row>
    <row r="3162" spans="1:22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2">
        <v>5.18</v>
      </c>
      <c r="S3162">
        <v>5</v>
      </c>
      <c r="T3162" s="3">
        <v>0.8</v>
      </c>
      <c r="U3162" s="2">
        <v>-8.0289999999999999</v>
      </c>
      <c r="V3162" s="3">
        <f t="shared" si="49"/>
        <v>-1.55</v>
      </c>
    </row>
    <row r="3163" spans="1:22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>
        <v>2</v>
      </c>
      <c r="T3163" s="3">
        <v>0</v>
      </c>
      <c r="U3163" s="2">
        <v>7.3132000000000001</v>
      </c>
      <c r="V3163" s="3">
        <f t="shared" si="49"/>
        <v>0.47</v>
      </c>
    </row>
    <row r="3164" spans="1:22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2">
        <v>78.349999999999994</v>
      </c>
      <c r="S3164">
        <v>5</v>
      </c>
      <c r="T3164" s="3">
        <v>0</v>
      </c>
      <c r="U3164" s="2">
        <v>36.8245</v>
      </c>
      <c r="V3164" s="3">
        <f t="shared" si="49"/>
        <v>0.47000000000000003</v>
      </c>
    </row>
    <row r="3165" spans="1:22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2">
        <v>59.52</v>
      </c>
      <c r="S3165">
        <v>3</v>
      </c>
      <c r="T3165" s="3">
        <v>0</v>
      </c>
      <c r="U3165" s="2">
        <v>15.475199999999999</v>
      </c>
      <c r="V3165" s="3">
        <f t="shared" si="49"/>
        <v>0.25999999999999995</v>
      </c>
    </row>
    <row r="3166" spans="1:22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2">
        <v>38.520000000000003</v>
      </c>
      <c r="S3166">
        <v>9</v>
      </c>
      <c r="T3166" s="3">
        <v>0</v>
      </c>
      <c r="U3166" s="2">
        <v>17.334</v>
      </c>
      <c r="V3166" s="3">
        <f t="shared" si="49"/>
        <v>0.44999999999999996</v>
      </c>
    </row>
    <row r="3167" spans="1:22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2">
        <v>239.98400000000001</v>
      </c>
      <c r="S3167">
        <v>2</v>
      </c>
      <c r="T3167" s="3">
        <v>0.2</v>
      </c>
      <c r="U3167" s="2">
        <v>23.9984</v>
      </c>
      <c r="V3167" s="3">
        <f t="shared" si="49"/>
        <v>9.9999999999999992E-2</v>
      </c>
    </row>
    <row r="3168" spans="1:22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2">
        <v>19.350000000000001</v>
      </c>
      <c r="S3168">
        <v>3</v>
      </c>
      <c r="T3168" s="3">
        <v>0</v>
      </c>
      <c r="U3168" s="2">
        <v>9.4815000000000005</v>
      </c>
      <c r="V3168" s="3">
        <f t="shared" si="49"/>
        <v>0.49</v>
      </c>
    </row>
    <row r="3169" spans="1:22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>
        <v>5</v>
      </c>
      <c r="T3169" s="3">
        <v>0</v>
      </c>
      <c r="U3169" s="2">
        <v>32.159999999999997</v>
      </c>
      <c r="V3169" s="3">
        <f t="shared" si="49"/>
        <v>0.47999999999999993</v>
      </c>
    </row>
    <row r="3170" spans="1:22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390.27199999999999</v>
      </c>
      <c r="S3170">
        <v>8</v>
      </c>
      <c r="T3170" s="3">
        <v>0.2</v>
      </c>
      <c r="U3170" s="2">
        <v>-24.391999999999999</v>
      </c>
      <c r="V3170" s="3">
        <f t="shared" si="49"/>
        <v>-6.25E-2</v>
      </c>
    </row>
    <row r="3171" spans="1:22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62.192</v>
      </c>
      <c r="S3171">
        <v>13</v>
      </c>
      <c r="T3171" s="3">
        <v>0.2</v>
      </c>
      <c r="U3171" s="2">
        <v>19.434999999999999</v>
      </c>
      <c r="V3171" s="3">
        <f t="shared" si="49"/>
        <v>0.3125</v>
      </c>
    </row>
    <row r="3172" spans="1:22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2">
        <v>23.88</v>
      </c>
      <c r="S3172">
        <v>6</v>
      </c>
      <c r="T3172" s="3">
        <v>0</v>
      </c>
      <c r="U3172" s="2">
        <v>11.223599999999999</v>
      </c>
      <c r="V3172" s="3">
        <f t="shared" si="49"/>
        <v>0.47</v>
      </c>
    </row>
    <row r="3173" spans="1:22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3.1680000000000001</v>
      </c>
      <c r="S3173">
        <v>2</v>
      </c>
      <c r="T3173" s="3">
        <v>0.8</v>
      </c>
      <c r="U3173" s="2">
        <v>-4.7519999999999998</v>
      </c>
      <c r="V3173" s="3">
        <f t="shared" si="49"/>
        <v>-1.4999999999999998</v>
      </c>
    </row>
    <row r="3174" spans="1:22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>
        <v>5</v>
      </c>
      <c r="T3174" s="3">
        <v>0.3</v>
      </c>
      <c r="U3174" s="2">
        <v>0</v>
      </c>
      <c r="V3174" s="3">
        <f t="shared" si="49"/>
        <v>0</v>
      </c>
    </row>
    <row r="3175" spans="1:22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13.391999999999999</v>
      </c>
      <c r="S3175">
        <v>3</v>
      </c>
      <c r="T3175" s="3">
        <v>0.2</v>
      </c>
      <c r="U3175" s="2">
        <v>1.5065999999999999</v>
      </c>
      <c r="V3175" s="3">
        <f t="shared" si="49"/>
        <v>0.1125</v>
      </c>
    </row>
    <row r="3176" spans="1:22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2">
        <v>181.86</v>
      </c>
      <c r="S3176">
        <v>7</v>
      </c>
      <c r="T3176" s="3">
        <v>0</v>
      </c>
      <c r="U3176" s="2">
        <v>50.9208</v>
      </c>
      <c r="V3176" s="3">
        <f t="shared" si="49"/>
        <v>0.27999999999999997</v>
      </c>
    </row>
    <row r="3177" spans="1:22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180.58799999999999</v>
      </c>
      <c r="S3177">
        <v>2</v>
      </c>
      <c r="T3177" s="3">
        <v>0.7</v>
      </c>
      <c r="U3177" s="2">
        <v>-240.78399999999999</v>
      </c>
      <c r="V3177" s="3">
        <f t="shared" si="49"/>
        <v>-1.3333333333333333</v>
      </c>
    </row>
    <row r="3178" spans="1:22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47.984000000000002</v>
      </c>
      <c r="S3178">
        <v>2</v>
      </c>
      <c r="T3178" s="3">
        <v>0.2</v>
      </c>
      <c r="U3178" s="2">
        <v>0.5998</v>
      </c>
      <c r="V3178" s="3">
        <f t="shared" si="49"/>
        <v>1.2499999999999999E-2</v>
      </c>
    </row>
    <row r="3179" spans="1:22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>
        <v>2</v>
      </c>
      <c r="T3179" s="3">
        <v>0</v>
      </c>
      <c r="U3179" s="2">
        <v>9.0047999999999995</v>
      </c>
      <c r="V3179" s="3">
        <f t="shared" si="49"/>
        <v>0.47999999999999993</v>
      </c>
    </row>
    <row r="3180" spans="1:22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>
        <v>3</v>
      </c>
      <c r="T3180" s="3">
        <v>0</v>
      </c>
      <c r="U3180" s="2">
        <v>6.0726000000000004</v>
      </c>
      <c r="V3180" s="3">
        <f t="shared" si="49"/>
        <v>0.28999999999999998</v>
      </c>
    </row>
    <row r="3181" spans="1:22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>
        <v>2</v>
      </c>
      <c r="T3181" s="3">
        <v>0</v>
      </c>
      <c r="U3181" s="2">
        <v>18.190799999999999</v>
      </c>
      <c r="V3181" s="3">
        <f t="shared" si="49"/>
        <v>0.31</v>
      </c>
    </row>
    <row r="3182" spans="1:22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254.9</v>
      </c>
      <c r="S3182">
        <v>5</v>
      </c>
      <c r="T3182" s="3">
        <v>0</v>
      </c>
      <c r="U3182" s="2">
        <v>68.822999999999993</v>
      </c>
      <c r="V3182" s="3">
        <f t="shared" si="49"/>
        <v>0.26999999999999996</v>
      </c>
    </row>
    <row r="3183" spans="1:22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>
        <v>2</v>
      </c>
      <c r="T3183" s="3">
        <v>0</v>
      </c>
      <c r="U3183" s="2">
        <v>4.4344000000000001</v>
      </c>
      <c r="V3183" s="3">
        <f t="shared" si="49"/>
        <v>0.45999999999999996</v>
      </c>
    </row>
    <row r="3184" spans="1:22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</v>
      </c>
      <c r="S3184">
        <v>3</v>
      </c>
      <c r="T3184" s="3">
        <v>0</v>
      </c>
      <c r="U3184" s="2">
        <v>355.44659999999999</v>
      </c>
      <c r="V3184" s="3">
        <f t="shared" si="49"/>
        <v>0.43</v>
      </c>
    </row>
    <row r="3185" spans="1:22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>
        <v>9</v>
      </c>
      <c r="T3185" s="3">
        <v>0</v>
      </c>
      <c r="U3185" s="2">
        <v>473.61059999999998</v>
      </c>
      <c r="V3185" s="3">
        <f t="shared" si="49"/>
        <v>0.28999999999999998</v>
      </c>
    </row>
    <row r="3186" spans="1:22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>
        <v>3</v>
      </c>
      <c r="T3186" s="3">
        <v>0</v>
      </c>
      <c r="U3186" s="2">
        <v>157.87020000000001</v>
      </c>
      <c r="V3186" s="3">
        <f t="shared" si="49"/>
        <v>0.29000000000000004</v>
      </c>
    </row>
    <row r="3187" spans="1:22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2">
        <v>26.045999999999999</v>
      </c>
      <c r="S3187">
        <v>3</v>
      </c>
      <c r="T3187" s="3">
        <v>0.8</v>
      </c>
      <c r="U3187" s="2">
        <v>-44.278199999999998</v>
      </c>
      <c r="V3187" s="3">
        <f t="shared" si="49"/>
        <v>-1.7</v>
      </c>
    </row>
    <row r="3188" spans="1:22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2">
        <v>74.352000000000004</v>
      </c>
      <c r="S3188">
        <v>3</v>
      </c>
      <c r="T3188" s="3">
        <v>0.2</v>
      </c>
      <c r="U3188" s="2">
        <v>26.9526</v>
      </c>
      <c r="V3188" s="3">
        <f t="shared" si="49"/>
        <v>0.36249999999999999</v>
      </c>
    </row>
    <row r="3189" spans="1:22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>
        <v>7</v>
      </c>
      <c r="T3189" s="3">
        <v>0</v>
      </c>
      <c r="U3189" s="2">
        <v>32.1678</v>
      </c>
      <c r="V3189" s="3">
        <f t="shared" si="49"/>
        <v>0.45999999999999996</v>
      </c>
    </row>
    <row r="3190" spans="1:22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>
        <v>1</v>
      </c>
      <c r="T3190" s="3">
        <v>0</v>
      </c>
      <c r="U3190" s="2">
        <v>1.8</v>
      </c>
      <c r="V3190" s="3">
        <f t="shared" si="49"/>
        <v>0.48000000000000004</v>
      </c>
    </row>
    <row r="3191" spans="1:22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2">
        <v>20.928000000000001</v>
      </c>
      <c r="S3191">
        <v>4</v>
      </c>
      <c r="T3191" s="3">
        <v>0.2</v>
      </c>
      <c r="U3191" s="2">
        <v>7.5864000000000003</v>
      </c>
      <c r="V3191" s="3">
        <f t="shared" si="49"/>
        <v>0.36249999999999999</v>
      </c>
    </row>
    <row r="3192" spans="1:22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2">
        <v>12.672000000000001</v>
      </c>
      <c r="S3192">
        <v>3</v>
      </c>
      <c r="T3192" s="3">
        <v>0.2</v>
      </c>
      <c r="U3192" s="2">
        <v>-3.1680000000000001</v>
      </c>
      <c r="V3192" s="3">
        <f t="shared" si="49"/>
        <v>-0.25</v>
      </c>
    </row>
    <row r="3193" spans="1:22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>
        <v>1</v>
      </c>
      <c r="T3193" s="3">
        <v>0</v>
      </c>
      <c r="U3193" s="2">
        <v>17.157399999999999</v>
      </c>
      <c r="V3193" s="3">
        <f t="shared" si="49"/>
        <v>0.26</v>
      </c>
    </row>
    <row r="3194" spans="1:22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6.37</v>
      </c>
      <c r="S3194">
        <v>7</v>
      </c>
      <c r="T3194" s="3">
        <v>0.8</v>
      </c>
      <c r="U3194" s="2">
        <v>-9.5549999999999997</v>
      </c>
      <c r="V3194" s="3">
        <f t="shared" si="49"/>
        <v>-1.5</v>
      </c>
    </row>
    <row r="3195" spans="1:22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3.6480000000000001</v>
      </c>
      <c r="S3195">
        <v>3</v>
      </c>
      <c r="T3195" s="3">
        <v>0.8</v>
      </c>
      <c r="U3195" s="2">
        <v>-6.0191999999999997</v>
      </c>
      <c r="V3195" s="3">
        <f t="shared" si="49"/>
        <v>-1.65</v>
      </c>
    </row>
    <row r="3196" spans="1:22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31.103999999999999</v>
      </c>
      <c r="S3196">
        <v>6</v>
      </c>
      <c r="T3196" s="3">
        <v>0.2</v>
      </c>
      <c r="U3196" s="2">
        <v>10.8864</v>
      </c>
      <c r="V3196" s="3">
        <f t="shared" si="49"/>
        <v>0.35000000000000003</v>
      </c>
    </row>
    <row r="3197" spans="1:22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2">
        <v>23.34</v>
      </c>
      <c r="S3197">
        <v>3</v>
      </c>
      <c r="T3197" s="3">
        <v>0</v>
      </c>
      <c r="U3197" s="2">
        <v>0.2334</v>
      </c>
      <c r="V3197" s="3">
        <f t="shared" si="49"/>
        <v>0.01</v>
      </c>
    </row>
    <row r="3198" spans="1:22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>
        <v>3</v>
      </c>
      <c r="T3198" s="3">
        <v>0</v>
      </c>
      <c r="U3198" s="2">
        <v>14.085900000000001</v>
      </c>
      <c r="V3198" s="3">
        <f t="shared" si="49"/>
        <v>0.47000000000000003</v>
      </c>
    </row>
    <row r="3199" spans="1:22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2">
        <v>3.3660000000000001</v>
      </c>
      <c r="S3199">
        <v>3</v>
      </c>
      <c r="T3199" s="3">
        <v>0.7</v>
      </c>
      <c r="U3199" s="2">
        <v>-2.2440000000000002</v>
      </c>
      <c r="V3199" s="3">
        <f t="shared" si="49"/>
        <v>-0.66666666666666674</v>
      </c>
    </row>
    <row r="3200" spans="1:22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2">
        <v>95.968000000000004</v>
      </c>
      <c r="S3200">
        <v>4</v>
      </c>
      <c r="T3200" s="3">
        <v>0.2</v>
      </c>
      <c r="U3200" s="2">
        <v>9.5968</v>
      </c>
      <c r="V3200" s="3">
        <f t="shared" si="49"/>
        <v>9.9999999999999992E-2</v>
      </c>
    </row>
    <row r="3201" spans="1:22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2">
        <v>18.704000000000001</v>
      </c>
      <c r="S3201">
        <v>7</v>
      </c>
      <c r="T3201" s="3">
        <v>0.2</v>
      </c>
      <c r="U3201" s="2">
        <v>2.3380000000000001</v>
      </c>
      <c r="V3201" s="3">
        <f t="shared" si="49"/>
        <v>0.125</v>
      </c>
    </row>
    <row r="3202" spans="1:22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2">
        <v>149.232</v>
      </c>
      <c r="S3202">
        <v>3</v>
      </c>
      <c r="T3202" s="3">
        <v>0.2</v>
      </c>
      <c r="U3202" s="2">
        <v>3.7307999999999999</v>
      </c>
      <c r="V3202" s="3">
        <f t="shared" si="49"/>
        <v>2.4999999999999998E-2</v>
      </c>
    </row>
    <row r="3203" spans="1:22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15.936</v>
      </c>
      <c r="S3203">
        <v>4</v>
      </c>
      <c r="T3203" s="3">
        <v>0.2</v>
      </c>
      <c r="U3203" s="2">
        <v>5.7767999999999997</v>
      </c>
      <c r="V3203" s="3">
        <f t="shared" ref="V3203:V3266" si="50">U3203/R3203</f>
        <v>0.36249999999999999</v>
      </c>
    </row>
    <row r="3204" spans="1:22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601.53599999999994</v>
      </c>
      <c r="S3204">
        <v>8</v>
      </c>
      <c r="T3204" s="3">
        <v>0.2</v>
      </c>
      <c r="U3204" s="2">
        <v>60.153599999999997</v>
      </c>
      <c r="V3204" s="3">
        <f t="shared" si="50"/>
        <v>0.1</v>
      </c>
    </row>
    <row r="3205" spans="1:22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>
        <v>1</v>
      </c>
      <c r="T3205" s="3">
        <v>0</v>
      </c>
      <c r="U3205" s="2">
        <v>4.2861000000000002</v>
      </c>
      <c r="V3205" s="3">
        <f t="shared" si="50"/>
        <v>0.39</v>
      </c>
    </row>
    <row r="3206" spans="1:22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>
        <v>2</v>
      </c>
      <c r="T3206" s="3">
        <v>0</v>
      </c>
      <c r="U3206" s="2">
        <v>11.166399999999999</v>
      </c>
      <c r="V3206" s="3">
        <f t="shared" si="50"/>
        <v>0.27999999999999997</v>
      </c>
    </row>
    <row r="3207" spans="1:22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>
        <v>8</v>
      </c>
      <c r="T3207" s="3">
        <v>0</v>
      </c>
      <c r="U3207" s="2">
        <v>28.007999999999999</v>
      </c>
      <c r="V3207" s="3">
        <f t="shared" si="50"/>
        <v>0.44999999999999996</v>
      </c>
    </row>
    <row r="3208" spans="1:22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>
        <v>5</v>
      </c>
      <c r="T3208" s="3">
        <v>0</v>
      </c>
      <c r="U3208" s="2">
        <v>14.896000000000001</v>
      </c>
      <c r="V3208" s="3">
        <f t="shared" si="50"/>
        <v>0.28000000000000003</v>
      </c>
    </row>
    <row r="3209" spans="1:22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2">
        <v>39.840000000000003</v>
      </c>
      <c r="S3209">
        <v>8</v>
      </c>
      <c r="T3209" s="3">
        <v>0</v>
      </c>
      <c r="U3209" s="2">
        <v>18.3264</v>
      </c>
      <c r="V3209" s="3">
        <f t="shared" si="50"/>
        <v>0.45999999999999996</v>
      </c>
    </row>
    <row r="3210" spans="1:22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2">
        <v>349.95</v>
      </c>
      <c r="S3210">
        <v>5</v>
      </c>
      <c r="T3210" s="3">
        <v>0</v>
      </c>
      <c r="U3210" s="2">
        <v>118.983</v>
      </c>
      <c r="V3210" s="3">
        <f t="shared" si="50"/>
        <v>0.34</v>
      </c>
    </row>
    <row r="3211" spans="1:22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377.928</v>
      </c>
      <c r="S3211">
        <v>9</v>
      </c>
      <c r="T3211" s="3">
        <v>0.2</v>
      </c>
      <c r="U3211" s="2">
        <v>141.72300000000001</v>
      </c>
      <c r="V3211" s="3">
        <f t="shared" si="50"/>
        <v>0.37500000000000006</v>
      </c>
    </row>
    <row r="3212" spans="1:22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13.391999999999999</v>
      </c>
      <c r="S3212">
        <v>3</v>
      </c>
      <c r="T3212" s="3">
        <v>0.2</v>
      </c>
      <c r="U3212" s="2">
        <v>5.0220000000000002</v>
      </c>
      <c r="V3212" s="3">
        <f t="shared" si="50"/>
        <v>0.37500000000000006</v>
      </c>
    </row>
    <row r="3213" spans="1:22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11.228</v>
      </c>
      <c r="S3213">
        <v>7</v>
      </c>
      <c r="T3213" s="3">
        <v>0.8</v>
      </c>
      <c r="U3213" s="2">
        <v>-18.526199999999999</v>
      </c>
      <c r="V3213" s="3">
        <f t="shared" si="50"/>
        <v>-1.65</v>
      </c>
    </row>
    <row r="3214" spans="1:22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>
        <v>11</v>
      </c>
      <c r="T3214" s="3">
        <v>0</v>
      </c>
      <c r="U3214" s="2">
        <v>58.027200000000001</v>
      </c>
      <c r="V3214" s="3">
        <f t="shared" si="50"/>
        <v>0.27999999999999997</v>
      </c>
    </row>
    <row r="3215" spans="1:22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1.504</v>
      </c>
      <c r="S3215">
        <v>1</v>
      </c>
      <c r="T3215" s="3">
        <v>0.2</v>
      </c>
      <c r="U3215" s="2">
        <v>0.16919999999999999</v>
      </c>
      <c r="V3215" s="3">
        <f t="shared" si="50"/>
        <v>0.11249999999999999</v>
      </c>
    </row>
    <row r="3216" spans="1:22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34.847999999999999</v>
      </c>
      <c r="S3216">
        <v>2</v>
      </c>
      <c r="T3216" s="3">
        <v>0.2</v>
      </c>
      <c r="U3216" s="2">
        <v>6.5339999999999998</v>
      </c>
      <c r="V3216" s="3">
        <f t="shared" si="50"/>
        <v>0.1875</v>
      </c>
    </row>
    <row r="3217" spans="1:22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75.180000000000007</v>
      </c>
      <c r="S3217">
        <v>6</v>
      </c>
      <c r="T3217" s="3">
        <v>0</v>
      </c>
      <c r="U3217" s="2">
        <v>35.334600000000002</v>
      </c>
      <c r="V3217" s="3">
        <f t="shared" si="50"/>
        <v>0.47</v>
      </c>
    </row>
    <row r="3218" spans="1:22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>
        <v>3</v>
      </c>
      <c r="T3218" s="3">
        <v>0</v>
      </c>
      <c r="U3218" s="2">
        <v>52.4895</v>
      </c>
      <c r="V3218" s="3">
        <f t="shared" si="50"/>
        <v>0.35</v>
      </c>
    </row>
    <row r="3219" spans="1:22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931.17600000000004</v>
      </c>
      <c r="S3219">
        <v>3</v>
      </c>
      <c r="T3219" s="3">
        <v>0.2</v>
      </c>
      <c r="U3219" s="2">
        <v>314.27190000000002</v>
      </c>
      <c r="V3219" s="3">
        <f t="shared" si="50"/>
        <v>0.33750000000000002</v>
      </c>
    </row>
    <row r="3220" spans="1:22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2">
        <v>430.88</v>
      </c>
      <c r="S3220">
        <v>2</v>
      </c>
      <c r="T3220" s="3">
        <v>0</v>
      </c>
      <c r="U3220" s="2">
        <v>124.9552</v>
      </c>
      <c r="V3220" s="3">
        <f t="shared" si="50"/>
        <v>0.29000000000000004</v>
      </c>
    </row>
    <row r="3221" spans="1:22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>
        <v>5</v>
      </c>
      <c r="T3221" s="3">
        <v>0</v>
      </c>
      <c r="U3221" s="2">
        <v>45.527999999999999</v>
      </c>
      <c r="V3221" s="3">
        <f t="shared" si="50"/>
        <v>0.48000000000000004</v>
      </c>
    </row>
    <row r="3222" spans="1:22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>
        <v>4</v>
      </c>
      <c r="T3222" s="3">
        <v>0</v>
      </c>
      <c r="U3222" s="2">
        <v>23.004000000000001</v>
      </c>
      <c r="V3222" s="3">
        <f t="shared" si="50"/>
        <v>0.45000000000000007</v>
      </c>
    </row>
    <row r="3223" spans="1:22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>
        <v>1</v>
      </c>
      <c r="T3223" s="3">
        <v>0</v>
      </c>
      <c r="U3223" s="2">
        <v>32.4</v>
      </c>
      <c r="V3223" s="3">
        <f t="shared" si="50"/>
        <v>0.36</v>
      </c>
    </row>
    <row r="3224" spans="1:22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9.4079999999999995</v>
      </c>
      <c r="S3224">
        <v>2</v>
      </c>
      <c r="T3224" s="3">
        <v>0.2</v>
      </c>
      <c r="U3224" s="2">
        <v>3.4104000000000001</v>
      </c>
      <c r="V3224" s="3">
        <f t="shared" si="50"/>
        <v>0.36250000000000004</v>
      </c>
    </row>
    <row r="3225" spans="1:22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4.6719999999999997</v>
      </c>
      <c r="S3225">
        <v>2</v>
      </c>
      <c r="T3225" s="3">
        <v>0.2</v>
      </c>
      <c r="U3225" s="2">
        <v>1.46</v>
      </c>
      <c r="V3225" s="3">
        <f t="shared" si="50"/>
        <v>0.3125</v>
      </c>
    </row>
    <row r="3226" spans="1:22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318.39999999999998</v>
      </c>
      <c r="S3226">
        <v>2</v>
      </c>
      <c r="T3226" s="3">
        <v>0.2</v>
      </c>
      <c r="U3226" s="2">
        <v>107.46</v>
      </c>
      <c r="V3226" s="3">
        <f t="shared" si="50"/>
        <v>0.33750000000000002</v>
      </c>
    </row>
    <row r="3227" spans="1:22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2">
        <v>12.768000000000001</v>
      </c>
      <c r="S3227">
        <v>6</v>
      </c>
      <c r="T3227" s="3">
        <v>0.2</v>
      </c>
      <c r="U3227" s="2">
        <v>4.6284000000000001</v>
      </c>
      <c r="V3227" s="3">
        <f t="shared" si="50"/>
        <v>0.36249999999999999</v>
      </c>
    </row>
    <row r="3228" spans="1:22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2">
        <v>15.36</v>
      </c>
      <c r="S3228">
        <v>2</v>
      </c>
      <c r="T3228" s="3">
        <v>0.2</v>
      </c>
      <c r="U3228" s="2">
        <v>-3.2639999999999998</v>
      </c>
      <c r="V3228" s="3">
        <f t="shared" si="50"/>
        <v>-0.21249999999999999</v>
      </c>
    </row>
    <row r="3229" spans="1:22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230.376</v>
      </c>
      <c r="S3229">
        <v>3</v>
      </c>
      <c r="T3229" s="3">
        <v>0.2</v>
      </c>
      <c r="U3229" s="2">
        <v>20.157900000000001</v>
      </c>
      <c r="V3229" s="3">
        <f t="shared" si="50"/>
        <v>8.7500000000000008E-2</v>
      </c>
    </row>
    <row r="3230" spans="1:22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>
        <v>1</v>
      </c>
      <c r="T3230" s="3">
        <v>0.2</v>
      </c>
      <c r="U3230" s="2">
        <v>-8.9499999999999996E-2</v>
      </c>
      <c r="V3230" s="3">
        <f t="shared" si="50"/>
        <v>-1.2499999999999999E-2</v>
      </c>
    </row>
    <row r="3231" spans="1:22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>
        <v>1</v>
      </c>
      <c r="T3231" s="3">
        <v>0</v>
      </c>
      <c r="U3231" s="2">
        <v>18.766999999999999</v>
      </c>
      <c r="V3231" s="3">
        <f t="shared" si="50"/>
        <v>0.05</v>
      </c>
    </row>
    <row r="3232" spans="1:22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>
        <v>5</v>
      </c>
      <c r="T3232" s="3">
        <v>0</v>
      </c>
      <c r="U3232" s="2">
        <v>39.066000000000003</v>
      </c>
      <c r="V3232" s="3">
        <f t="shared" si="50"/>
        <v>0.34</v>
      </c>
    </row>
    <row r="3233" spans="1:22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2">
        <v>26.045999999999999</v>
      </c>
      <c r="S3233">
        <v>3</v>
      </c>
      <c r="T3233" s="3">
        <v>0.8</v>
      </c>
      <c r="U3233" s="2">
        <v>-44.278199999999998</v>
      </c>
      <c r="V3233" s="3">
        <f t="shared" si="50"/>
        <v>-1.7</v>
      </c>
    </row>
    <row r="3234" spans="1:22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2.8959999999999999</v>
      </c>
      <c r="S3234">
        <v>1</v>
      </c>
      <c r="T3234" s="3">
        <v>0.8</v>
      </c>
      <c r="U3234" s="2">
        <v>-4.7784000000000004</v>
      </c>
      <c r="V3234" s="3">
        <f t="shared" si="50"/>
        <v>-1.6500000000000001</v>
      </c>
    </row>
    <row r="3235" spans="1:22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2">
        <v>32.543999999999997</v>
      </c>
      <c r="S3235">
        <v>2</v>
      </c>
      <c r="T3235" s="3">
        <v>0.2</v>
      </c>
      <c r="U3235" s="2">
        <v>-7.7291999999999996</v>
      </c>
      <c r="V3235" s="3">
        <f t="shared" si="50"/>
        <v>-0.23750000000000002</v>
      </c>
    </row>
    <row r="3236" spans="1:22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3.984</v>
      </c>
      <c r="S3236">
        <v>1</v>
      </c>
      <c r="T3236" s="3">
        <v>0.2</v>
      </c>
      <c r="U3236" s="2">
        <v>1.3944000000000001</v>
      </c>
      <c r="V3236" s="3">
        <f t="shared" si="50"/>
        <v>0.35000000000000003</v>
      </c>
    </row>
    <row r="3237" spans="1:22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181.797</v>
      </c>
      <c r="S3237">
        <v>1</v>
      </c>
      <c r="T3237" s="3">
        <v>0.3</v>
      </c>
      <c r="U3237" s="2">
        <v>-15.582599999999999</v>
      </c>
      <c r="V3237" s="3">
        <f t="shared" si="50"/>
        <v>-8.5714285714285715E-2</v>
      </c>
    </row>
    <row r="3238" spans="1:22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>
        <v>3</v>
      </c>
      <c r="T3238" s="3">
        <v>0</v>
      </c>
      <c r="U3238" s="2">
        <v>12.5832</v>
      </c>
      <c r="V3238" s="3">
        <f t="shared" si="50"/>
        <v>0.28000000000000003</v>
      </c>
    </row>
    <row r="3239" spans="1:22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45.576000000000001</v>
      </c>
      <c r="S3239">
        <v>3</v>
      </c>
      <c r="T3239" s="3">
        <v>0.2</v>
      </c>
      <c r="U3239" s="2">
        <v>15.951599999999999</v>
      </c>
      <c r="V3239" s="3">
        <f t="shared" si="50"/>
        <v>0.35</v>
      </c>
    </row>
    <row r="3240" spans="1:22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>
        <v>5</v>
      </c>
      <c r="T3240" s="3">
        <v>0.3</v>
      </c>
      <c r="U3240" s="2">
        <v>-77.332999999999998</v>
      </c>
      <c r="V3240" s="3">
        <f t="shared" si="50"/>
        <v>-0.24285714285714285</v>
      </c>
    </row>
    <row r="3241" spans="1:22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2">
        <v>122.92</v>
      </c>
      <c r="S3241">
        <v>7</v>
      </c>
      <c r="T3241" s="3">
        <v>0.2</v>
      </c>
      <c r="U3241" s="2">
        <v>46.094999999999999</v>
      </c>
      <c r="V3241" s="3">
        <f t="shared" si="50"/>
        <v>0.375</v>
      </c>
    </row>
    <row r="3242" spans="1:22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7.0679999999999996</v>
      </c>
      <c r="S3242">
        <v>3</v>
      </c>
      <c r="T3242" s="3">
        <v>0.6</v>
      </c>
      <c r="U3242" s="2">
        <v>-2.8271999999999999</v>
      </c>
      <c r="V3242" s="3">
        <f t="shared" si="50"/>
        <v>-0.4</v>
      </c>
    </row>
    <row r="3243" spans="1:22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56.45</v>
      </c>
      <c r="S3243">
        <v>5</v>
      </c>
      <c r="T3243" s="3">
        <v>0</v>
      </c>
      <c r="U3243" s="2">
        <v>14.677</v>
      </c>
      <c r="V3243" s="3">
        <f t="shared" si="50"/>
        <v>0.25999999999999995</v>
      </c>
    </row>
    <row r="3244" spans="1:22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2">
        <v>13.468</v>
      </c>
      <c r="S3244">
        <v>13</v>
      </c>
      <c r="T3244" s="3">
        <v>0.8</v>
      </c>
      <c r="U3244" s="2">
        <v>-22.895600000000002</v>
      </c>
      <c r="V3244" s="3">
        <f t="shared" si="50"/>
        <v>-1.7000000000000002</v>
      </c>
    </row>
    <row r="3245" spans="1:22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2">
        <v>219.8</v>
      </c>
      <c r="S3245">
        <v>5</v>
      </c>
      <c r="T3245" s="3">
        <v>0.2</v>
      </c>
      <c r="U3245" s="2">
        <v>24.727499999999999</v>
      </c>
      <c r="V3245" s="3">
        <f t="shared" si="50"/>
        <v>0.11249999999999999</v>
      </c>
    </row>
    <row r="3246" spans="1:22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317.05799999999999</v>
      </c>
      <c r="S3246">
        <v>3</v>
      </c>
      <c r="T3246" s="3">
        <v>0.3</v>
      </c>
      <c r="U3246" s="2">
        <v>-18.117599999999999</v>
      </c>
      <c r="V3246" s="3">
        <f t="shared" si="50"/>
        <v>-5.7142857142857141E-2</v>
      </c>
    </row>
    <row r="3247" spans="1:22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>
        <v>3</v>
      </c>
      <c r="T3247" s="3">
        <v>0</v>
      </c>
      <c r="U3247" s="2">
        <v>4.9080000000000004</v>
      </c>
      <c r="V3247" s="3">
        <f t="shared" si="50"/>
        <v>0.1</v>
      </c>
    </row>
    <row r="3248" spans="1:22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324.89999999999998</v>
      </c>
      <c r="S3248">
        <v>5</v>
      </c>
      <c r="T3248" s="3">
        <v>0</v>
      </c>
      <c r="U3248" s="2">
        <v>38.988</v>
      </c>
      <c r="V3248" s="3">
        <f t="shared" si="50"/>
        <v>0.12000000000000001</v>
      </c>
    </row>
    <row r="3249" spans="1:22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2">
        <v>18.239999999999998</v>
      </c>
      <c r="S3249">
        <v>3</v>
      </c>
      <c r="T3249" s="3">
        <v>0</v>
      </c>
      <c r="U3249" s="2">
        <v>5.2896000000000001</v>
      </c>
      <c r="V3249" s="3">
        <f t="shared" si="50"/>
        <v>0.29000000000000004</v>
      </c>
    </row>
    <row r="3250" spans="1:22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2">
        <v>113.88800000000001</v>
      </c>
      <c r="S3250">
        <v>2</v>
      </c>
      <c r="T3250" s="3">
        <v>0.2</v>
      </c>
      <c r="U3250" s="2">
        <v>9.9651999999999994</v>
      </c>
      <c r="V3250" s="3">
        <f t="shared" si="50"/>
        <v>8.7499999999999994E-2</v>
      </c>
    </row>
    <row r="3251" spans="1:22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105.584</v>
      </c>
      <c r="S3251">
        <v>2</v>
      </c>
      <c r="T3251" s="3">
        <v>0.2</v>
      </c>
      <c r="U3251" s="2">
        <v>7.9188000000000001</v>
      </c>
      <c r="V3251" s="3">
        <f t="shared" si="50"/>
        <v>7.4999999999999997E-2</v>
      </c>
    </row>
    <row r="3252" spans="1:22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24.85</v>
      </c>
      <c r="S3252">
        <v>7</v>
      </c>
      <c r="T3252" s="3">
        <v>0</v>
      </c>
      <c r="U3252" s="2">
        <v>11.679500000000001</v>
      </c>
      <c r="V3252" s="3">
        <f t="shared" si="50"/>
        <v>0.47000000000000003</v>
      </c>
    </row>
    <row r="3253" spans="1:22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60.311999999999998</v>
      </c>
      <c r="S3253">
        <v>3</v>
      </c>
      <c r="T3253" s="3">
        <v>0.2</v>
      </c>
      <c r="U3253" s="2">
        <v>5.2773000000000003</v>
      </c>
      <c r="V3253" s="3">
        <f t="shared" si="50"/>
        <v>8.7500000000000008E-2</v>
      </c>
    </row>
    <row r="3254" spans="1:22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7.056</v>
      </c>
      <c r="S3254">
        <v>3</v>
      </c>
      <c r="T3254" s="3">
        <v>0.2</v>
      </c>
      <c r="U3254" s="2">
        <v>2.2050000000000001</v>
      </c>
      <c r="V3254" s="3">
        <f t="shared" si="50"/>
        <v>0.3125</v>
      </c>
    </row>
    <row r="3255" spans="1:22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27.184000000000001</v>
      </c>
      <c r="S3255">
        <v>2</v>
      </c>
      <c r="T3255" s="3">
        <v>0.2</v>
      </c>
      <c r="U3255" s="2">
        <v>2.0388000000000002</v>
      </c>
      <c r="V3255" s="3">
        <f t="shared" si="50"/>
        <v>7.4999999999999997E-2</v>
      </c>
    </row>
    <row r="3256" spans="1:22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107.98399999999999</v>
      </c>
      <c r="S3256">
        <v>1</v>
      </c>
      <c r="T3256" s="3">
        <v>0.2</v>
      </c>
      <c r="U3256" s="2">
        <v>9.4486000000000008</v>
      </c>
      <c r="V3256" s="3">
        <f t="shared" si="50"/>
        <v>8.7500000000000008E-2</v>
      </c>
    </row>
    <row r="3257" spans="1:22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19.295999999999999</v>
      </c>
      <c r="S3257">
        <v>3</v>
      </c>
      <c r="T3257" s="3">
        <v>0.2</v>
      </c>
      <c r="U3257" s="2">
        <v>6.03</v>
      </c>
      <c r="V3257" s="3">
        <f t="shared" si="50"/>
        <v>0.3125</v>
      </c>
    </row>
    <row r="3258" spans="1:22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4.6079999999999997</v>
      </c>
      <c r="S3258">
        <v>2</v>
      </c>
      <c r="T3258" s="3">
        <v>0.2</v>
      </c>
      <c r="U3258" s="2">
        <v>1.6704000000000001</v>
      </c>
      <c r="V3258" s="3">
        <f t="shared" si="50"/>
        <v>0.36250000000000004</v>
      </c>
    </row>
    <row r="3259" spans="1:22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79.974000000000004</v>
      </c>
      <c r="S3259">
        <v>3</v>
      </c>
      <c r="T3259" s="3">
        <v>0.4</v>
      </c>
      <c r="U3259" s="2">
        <v>-29.323799999999999</v>
      </c>
      <c r="V3259" s="3">
        <f t="shared" si="50"/>
        <v>-0.36666666666666664</v>
      </c>
    </row>
    <row r="3260" spans="1:22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2.9460000000000002</v>
      </c>
      <c r="S3260">
        <v>2</v>
      </c>
      <c r="T3260" s="3">
        <v>0.7</v>
      </c>
      <c r="U3260" s="2">
        <v>-2.0621999999999998</v>
      </c>
      <c r="V3260" s="3">
        <f t="shared" si="50"/>
        <v>-0.69999999999999984</v>
      </c>
    </row>
    <row r="3261" spans="1:22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3.1360000000000001</v>
      </c>
      <c r="S3261">
        <v>2</v>
      </c>
      <c r="T3261" s="3">
        <v>0.8</v>
      </c>
      <c r="U3261" s="2">
        <v>-4.7039999999999997</v>
      </c>
      <c r="V3261" s="3">
        <f t="shared" si="50"/>
        <v>-1.4999999999999998</v>
      </c>
    </row>
    <row r="3262" spans="1:22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2">
        <v>20.736000000000001</v>
      </c>
      <c r="S3262">
        <v>4</v>
      </c>
      <c r="T3262" s="3">
        <v>0.2</v>
      </c>
      <c r="U3262" s="2">
        <v>7.2576000000000001</v>
      </c>
      <c r="V3262" s="3">
        <f t="shared" si="50"/>
        <v>0.35</v>
      </c>
    </row>
    <row r="3263" spans="1:22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>
        <v>2</v>
      </c>
      <c r="T3263" s="3">
        <v>0</v>
      </c>
      <c r="U3263" s="2">
        <v>7.9984000000000002</v>
      </c>
      <c r="V3263" s="3">
        <f t="shared" si="50"/>
        <v>0.08</v>
      </c>
    </row>
    <row r="3264" spans="1:22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733.95</v>
      </c>
      <c r="S3264">
        <v>7</v>
      </c>
      <c r="T3264" s="3">
        <v>0</v>
      </c>
      <c r="U3264" s="2">
        <v>352.29599999999999</v>
      </c>
      <c r="V3264" s="3">
        <f t="shared" si="50"/>
        <v>0.48</v>
      </c>
    </row>
    <row r="3265" spans="1:22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2">
        <v>241.44</v>
      </c>
      <c r="S3265">
        <v>3</v>
      </c>
      <c r="T3265" s="3">
        <v>0</v>
      </c>
      <c r="U3265" s="2">
        <v>72.432000000000002</v>
      </c>
      <c r="V3265" s="3">
        <f t="shared" si="50"/>
        <v>0.3</v>
      </c>
    </row>
    <row r="3266" spans="1:22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>
        <v>4</v>
      </c>
      <c r="T3266" s="3">
        <v>0.2</v>
      </c>
      <c r="U3266" s="2">
        <v>3.528</v>
      </c>
      <c r="V3266" s="3">
        <f t="shared" si="50"/>
        <v>0.35</v>
      </c>
    </row>
    <row r="3267" spans="1:22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281.904</v>
      </c>
      <c r="S3267">
        <v>2</v>
      </c>
      <c r="T3267" s="3">
        <v>0.2</v>
      </c>
      <c r="U3267" s="2">
        <v>10.571400000000001</v>
      </c>
      <c r="V3267" s="3">
        <f t="shared" ref="V3267:V3330" si="51">U3267/R3267</f>
        <v>3.7500000000000006E-2</v>
      </c>
    </row>
    <row r="3268" spans="1:22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201.43199999999999</v>
      </c>
      <c r="S3268">
        <v>3</v>
      </c>
      <c r="T3268" s="3">
        <v>0.2</v>
      </c>
      <c r="U3268" s="2">
        <v>67.9833</v>
      </c>
      <c r="V3268" s="3">
        <f t="shared" si="51"/>
        <v>0.33750000000000002</v>
      </c>
    </row>
    <row r="3269" spans="1:22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>
        <v>2</v>
      </c>
      <c r="T3269" s="3">
        <v>0</v>
      </c>
      <c r="U3269" s="2">
        <v>33.994999999999997</v>
      </c>
      <c r="V3269" s="3">
        <f t="shared" si="51"/>
        <v>0.25</v>
      </c>
    </row>
    <row r="3270" spans="1:22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2">
        <v>44.95</v>
      </c>
      <c r="S3270">
        <v>1</v>
      </c>
      <c r="T3270" s="3">
        <v>0</v>
      </c>
      <c r="U3270" s="2">
        <v>12.586</v>
      </c>
      <c r="V3270" s="3">
        <f t="shared" si="51"/>
        <v>0.27999999999999997</v>
      </c>
    </row>
    <row r="3271" spans="1:22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2">
        <v>2.97</v>
      </c>
      <c r="S3271">
        <v>3</v>
      </c>
      <c r="T3271" s="3">
        <v>0</v>
      </c>
      <c r="U3271" s="2">
        <v>1.3068</v>
      </c>
      <c r="V3271" s="3">
        <f t="shared" si="51"/>
        <v>0.43999999999999995</v>
      </c>
    </row>
    <row r="3272" spans="1:22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</v>
      </c>
      <c r="S3272">
        <v>3</v>
      </c>
      <c r="T3272" s="3">
        <v>0</v>
      </c>
      <c r="U3272" s="2">
        <v>2.6814</v>
      </c>
      <c r="V3272" s="3">
        <f t="shared" si="51"/>
        <v>0.41</v>
      </c>
    </row>
    <row r="3273" spans="1:22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2">
        <v>7.92</v>
      </c>
      <c r="S3273">
        <v>8</v>
      </c>
      <c r="T3273" s="3">
        <v>0</v>
      </c>
      <c r="U3273" s="2">
        <v>3.4847999999999999</v>
      </c>
      <c r="V3273" s="3">
        <f t="shared" si="51"/>
        <v>0.44</v>
      </c>
    </row>
    <row r="3274" spans="1:22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>
        <v>5</v>
      </c>
      <c r="T3274" s="3">
        <v>0.2</v>
      </c>
      <c r="U3274" s="2">
        <v>22.940999999999999</v>
      </c>
      <c r="V3274" s="3">
        <f t="shared" si="51"/>
        <v>0.1125</v>
      </c>
    </row>
    <row r="3275" spans="1:22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3359.9520000000002</v>
      </c>
      <c r="S3275">
        <v>6</v>
      </c>
      <c r="T3275" s="3">
        <v>0.2</v>
      </c>
      <c r="U3275" s="2">
        <v>1049.9849999999999</v>
      </c>
      <c r="V3275" s="3">
        <f t="shared" si="51"/>
        <v>0.31249999999999994</v>
      </c>
    </row>
    <row r="3276" spans="1:22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18.239999999999998</v>
      </c>
      <c r="S3276">
        <v>3</v>
      </c>
      <c r="T3276" s="3">
        <v>0</v>
      </c>
      <c r="U3276" s="2">
        <v>9.1199999999999992</v>
      </c>
      <c r="V3276" s="3">
        <f t="shared" si="51"/>
        <v>0.5</v>
      </c>
    </row>
    <row r="3277" spans="1:22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>
        <v>6</v>
      </c>
      <c r="T3277" s="3">
        <v>0</v>
      </c>
      <c r="U3277" s="2">
        <v>9.1674000000000007</v>
      </c>
      <c r="V3277" s="3">
        <f t="shared" si="51"/>
        <v>0.33</v>
      </c>
    </row>
    <row r="3278" spans="1:22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22.96</v>
      </c>
      <c r="S3278">
        <v>7</v>
      </c>
      <c r="T3278" s="3">
        <v>0</v>
      </c>
      <c r="U3278" s="2">
        <v>7.5768000000000004</v>
      </c>
      <c r="V3278" s="3">
        <f t="shared" si="51"/>
        <v>0.33</v>
      </c>
    </row>
    <row r="3279" spans="1:22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>
        <v>1</v>
      </c>
      <c r="T3279" s="3">
        <v>0</v>
      </c>
      <c r="U3279" s="2">
        <v>8.4070999999999998</v>
      </c>
      <c r="V3279" s="3">
        <f t="shared" si="51"/>
        <v>0.29000000000000004</v>
      </c>
    </row>
    <row r="3280" spans="1:22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>
        <v>2</v>
      </c>
      <c r="T3280" s="3">
        <v>0</v>
      </c>
      <c r="U3280" s="2">
        <v>6.3503999999999996</v>
      </c>
      <c r="V3280" s="3">
        <f t="shared" si="51"/>
        <v>0.48999999999999994</v>
      </c>
    </row>
    <row r="3281" spans="1:22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22.96</v>
      </c>
      <c r="S3281">
        <v>7</v>
      </c>
      <c r="T3281" s="3">
        <v>0</v>
      </c>
      <c r="U3281" s="2">
        <v>6.6584000000000003</v>
      </c>
      <c r="V3281" s="3">
        <f t="shared" si="51"/>
        <v>0.28999999999999998</v>
      </c>
    </row>
    <row r="3282" spans="1:22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4164.05</v>
      </c>
      <c r="S3282">
        <v>5</v>
      </c>
      <c r="T3282" s="3">
        <v>0</v>
      </c>
      <c r="U3282" s="2">
        <v>83.281000000000006</v>
      </c>
      <c r="V3282" s="3">
        <f t="shared" si="51"/>
        <v>0.02</v>
      </c>
    </row>
    <row r="3283" spans="1:22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47.984000000000002</v>
      </c>
      <c r="S3283">
        <v>2</v>
      </c>
      <c r="T3283" s="3">
        <v>0.2</v>
      </c>
      <c r="U3283" s="2">
        <v>13.195600000000001</v>
      </c>
      <c r="V3283" s="3">
        <f t="shared" si="51"/>
        <v>0.27500000000000002</v>
      </c>
    </row>
    <row r="3284" spans="1:22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4.6239999999999997</v>
      </c>
      <c r="S3284">
        <v>1</v>
      </c>
      <c r="T3284" s="3">
        <v>0.2</v>
      </c>
      <c r="U3284" s="2">
        <v>1.6761999999999999</v>
      </c>
      <c r="V3284" s="3">
        <f t="shared" si="51"/>
        <v>0.36249999999999999</v>
      </c>
    </row>
    <row r="3285" spans="1:22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>
        <v>3</v>
      </c>
      <c r="T3285" s="3">
        <v>0</v>
      </c>
      <c r="U3285" s="2">
        <v>5.1816000000000004</v>
      </c>
      <c r="V3285" s="3">
        <f t="shared" si="51"/>
        <v>0.34</v>
      </c>
    </row>
    <row r="3286" spans="1:22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63.923999999999999</v>
      </c>
      <c r="S3286">
        <v>7</v>
      </c>
      <c r="T3286" s="3">
        <v>0.7</v>
      </c>
      <c r="U3286" s="2">
        <v>-46.877600000000001</v>
      </c>
      <c r="V3286" s="3">
        <f t="shared" si="51"/>
        <v>-0.73333333333333339</v>
      </c>
    </row>
    <row r="3287" spans="1:22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>
        <v>2</v>
      </c>
      <c r="T3287" s="3">
        <v>0</v>
      </c>
      <c r="U3287" s="2">
        <v>1.9024000000000001</v>
      </c>
      <c r="V3287" s="3">
        <f t="shared" si="51"/>
        <v>0.29000000000000004</v>
      </c>
    </row>
    <row r="3288" spans="1:22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2">
        <v>13.11</v>
      </c>
      <c r="S3288">
        <v>3</v>
      </c>
      <c r="T3288" s="3">
        <v>0</v>
      </c>
      <c r="U3288" s="2">
        <v>3.4085999999999999</v>
      </c>
      <c r="V3288" s="3">
        <f t="shared" si="51"/>
        <v>0.26</v>
      </c>
    </row>
    <row r="3289" spans="1:22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494.37599999999998</v>
      </c>
      <c r="S3289">
        <v>3</v>
      </c>
      <c r="T3289" s="3">
        <v>0.2</v>
      </c>
      <c r="U3289" s="2">
        <v>49.437600000000003</v>
      </c>
      <c r="V3289" s="3">
        <f t="shared" si="51"/>
        <v>0.1</v>
      </c>
    </row>
    <row r="3290" spans="1:22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>
        <v>5</v>
      </c>
      <c r="T3290" s="3">
        <v>0.2</v>
      </c>
      <c r="U3290" s="2">
        <v>9.8550000000000004</v>
      </c>
      <c r="V3290" s="3">
        <f t="shared" si="51"/>
        <v>0.33750000000000002</v>
      </c>
    </row>
    <row r="3291" spans="1:22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</v>
      </c>
      <c r="S3291">
        <v>5</v>
      </c>
      <c r="T3291" s="3">
        <v>0</v>
      </c>
      <c r="U3291" s="2">
        <v>27.3735</v>
      </c>
      <c r="V3291" s="3">
        <f t="shared" si="51"/>
        <v>0.11</v>
      </c>
    </row>
    <row r="3292" spans="1:22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2">
        <v>36.24</v>
      </c>
      <c r="S3292">
        <v>1</v>
      </c>
      <c r="T3292" s="3">
        <v>0</v>
      </c>
      <c r="U3292" s="2">
        <v>15.220800000000001</v>
      </c>
      <c r="V3292" s="3">
        <f t="shared" si="51"/>
        <v>0.42</v>
      </c>
    </row>
    <row r="3293" spans="1:22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>
        <v>2</v>
      </c>
      <c r="T3293" s="3">
        <v>0</v>
      </c>
      <c r="U3293" s="2">
        <v>3.504</v>
      </c>
      <c r="V3293" s="3">
        <f t="shared" si="51"/>
        <v>0.3</v>
      </c>
    </row>
    <row r="3294" spans="1:22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>
        <v>3</v>
      </c>
      <c r="T3294" s="3">
        <v>0</v>
      </c>
      <c r="U3294" s="2">
        <v>0.1191</v>
      </c>
      <c r="V3294" s="3">
        <f t="shared" si="51"/>
        <v>0.01</v>
      </c>
    </row>
    <row r="3295" spans="1:22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>
        <v>2</v>
      </c>
      <c r="T3295" s="3">
        <v>0</v>
      </c>
      <c r="U3295" s="2">
        <v>1.1135999999999999</v>
      </c>
      <c r="V3295" s="3">
        <f t="shared" si="51"/>
        <v>0.32</v>
      </c>
    </row>
    <row r="3296" spans="1:22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30.96</v>
      </c>
      <c r="S3296">
        <v>8</v>
      </c>
      <c r="T3296" s="3">
        <v>0.8</v>
      </c>
      <c r="U3296" s="2">
        <v>-52.631999999999998</v>
      </c>
      <c r="V3296" s="3">
        <f t="shared" si="51"/>
        <v>-1.7</v>
      </c>
    </row>
    <row r="3297" spans="1:22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2">
        <v>1704.89</v>
      </c>
      <c r="S3297">
        <v>11</v>
      </c>
      <c r="T3297" s="3">
        <v>0</v>
      </c>
      <c r="U3297" s="2">
        <v>767.20050000000003</v>
      </c>
      <c r="V3297" s="3">
        <f t="shared" si="51"/>
        <v>0.45</v>
      </c>
    </row>
    <row r="3298" spans="1:22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19.193999999999999</v>
      </c>
      <c r="S3298">
        <v>7</v>
      </c>
      <c r="T3298" s="3">
        <v>0.7</v>
      </c>
      <c r="U3298" s="2">
        <v>-12.795999999999999</v>
      </c>
      <c r="V3298" s="3">
        <f t="shared" si="51"/>
        <v>-0.66666666666666663</v>
      </c>
    </row>
    <row r="3299" spans="1:22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121.792</v>
      </c>
      <c r="S3299">
        <v>4</v>
      </c>
      <c r="T3299" s="3">
        <v>0.2</v>
      </c>
      <c r="U3299" s="2">
        <v>13.701599999999999</v>
      </c>
      <c r="V3299" s="3">
        <f t="shared" si="51"/>
        <v>0.11249999999999999</v>
      </c>
    </row>
    <row r="3300" spans="1:22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1919.9760000000001</v>
      </c>
      <c r="S3300">
        <v>3</v>
      </c>
      <c r="T3300" s="3">
        <v>0.2</v>
      </c>
      <c r="U3300" s="2">
        <v>215.9973</v>
      </c>
      <c r="V3300" s="3">
        <f t="shared" si="51"/>
        <v>0.11249999999999999</v>
      </c>
    </row>
    <row r="3301" spans="1:22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50.997</v>
      </c>
      <c r="S3301">
        <v>1</v>
      </c>
      <c r="T3301" s="3">
        <v>0.7</v>
      </c>
      <c r="U3301" s="2">
        <v>-40.797600000000003</v>
      </c>
      <c r="V3301" s="3">
        <f t="shared" si="51"/>
        <v>-0.8</v>
      </c>
    </row>
    <row r="3302" spans="1:22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76.792000000000002</v>
      </c>
      <c r="S3302">
        <v>1</v>
      </c>
      <c r="T3302" s="3">
        <v>0.2</v>
      </c>
      <c r="U3302" s="2">
        <v>-16.318300000000001</v>
      </c>
      <c r="V3302" s="3">
        <f t="shared" si="51"/>
        <v>-0.21249999999999999</v>
      </c>
    </row>
    <row r="3303" spans="1:22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2">
        <v>539.96400000000006</v>
      </c>
      <c r="S3303">
        <v>6</v>
      </c>
      <c r="T3303" s="3">
        <v>0.4</v>
      </c>
      <c r="U3303" s="2">
        <v>-107.9928</v>
      </c>
      <c r="V3303" s="3">
        <f t="shared" si="51"/>
        <v>-0.19999999999999998</v>
      </c>
    </row>
    <row r="3304" spans="1:22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60.311999999999998</v>
      </c>
      <c r="S3304">
        <v>3</v>
      </c>
      <c r="T3304" s="3">
        <v>0.2</v>
      </c>
      <c r="U3304" s="2">
        <v>5.2773000000000003</v>
      </c>
      <c r="V3304" s="3">
        <f t="shared" si="51"/>
        <v>8.7500000000000008E-2</v>
      </c>
    </row>
    <row r="3305" spans="1:22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1.944</v>
      </c>
      <c r="S3305">
        <v>3</v>
      </c>
      <c r="T3305" s="3">
        <v>0.7</v>
      </c>
      <c r="U3305" s="2">
        <v>-1.4256</v>
      </c>
      <c r="V3305" s="3">
        <f t="shared" si="51"/>
        <v>-0.73333333333333339</v>
      </c>
    </row>
    <row r="3306" spans="1:22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12.984</v>
      </c>
      <c r="S3306">
        <v>3</v>
      </c>
      <c r="T3306" s="3">
        <v>0.2</v>
      </c>
      <c r="U3306" s="2">
        <v>4.7066999999999997</v>
      </c>
      <c r="V3306" s="3">
        <f t="shared" si="51"/>
        <v>0.36249999999999999</v>
      </c>
    </row>
    <row r="3307" spans="1:22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217.584</v>
      </c>
      <c r="S3307">
        <v>2</v>
      </c>
      <c r="T3307" s="3">
        <v>0.2</v>
      </c>
      <c r="U3307" s="2">
        <v>19.038599999999999</v>
      </c>
      <c r="V3307" s="3">
        <f t="shared" si="51"/>
        <v>8.7499999999999994E-2</v>
      </c>
    </row>
    <row r="3308" spans="1:22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328.77600000000001</v>
      </c>
      <c r="S3308">
        <v>3</v>
      </c>
      <c r="T3308" s="3">
        <v>0.2</v>
      </c>
      <c r="U3308" s="2">
        <v>28.767900000000001</v>
      </c>
      <c r="V3308" s="3">
        <f t="shared" si="51"/>
        <v>8.7499999999999994E-2</v>
      </c>
    </row>
    <row r="3309" spans="1:22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2.286</v>
      </c>
      <c r="S3309">
        <v>3</v>
      </c>
      <c r="T3309" s="3">
        <v>0.8</v>
      </c>
      <c r="U3309" s="2">
        <v>-3.6576</v>
      </c>
      <c r="V3309" s="3">
        <f t="shared" si="51"/>
        <v>-1.5999999999999999</v>
      </c>
    </row>
    <row r="3310" spans="1:22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47.984000000000002</v>
      </c>
      <c r="S3310">
        <v>2</v>
      </c>
      <c r="T3310" s="3">
        <v>0.2</v>
      </c>
      <c r="U3310" s="2">
        <v>14.395200000000001</v>
      </c>
      <c r="V3310" s="3">
        <f t="shared" si="51"/>
        <v>0.3</v>
      </c>
    </row>
    <row r="3311" spans="1:22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25.344000000000001</v>
      </c>
      <c r="S3311">
        <v>6</v>
      </c>
      <c r="T3311" s="3">
        <v>0.2</v>
      </c>
      <c r="U3311" s="2">
        <v>8.8704000000000001</v>
      </c>
      <c r="V3311" s="3">
        <f t="shared" si="51"/>
        <v>0.35</v>
      </c>
    </row>
    <row r="3312" spans="1:22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</v>
      </c>
      <c r="S3312">
        <v>5</v>
      </c>
      <c r="T3312" s="3">
        <v>0.2</v>
      </c>
      <c r="U3312" s="2">
        <v>78.435000000000002</v>
      </c>
      <c r="V3312" s="3">
        <f t="shared" si="51"/>
        <v>0.33750000000000002</v>
      </c>
    </row>
    <row r="3313" spans="1:22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>
        <v>7</v>
      </c>
      <c r="T3313" s="3">
        <v>0</v>
      </c>
      <c r="U3313" s="2">
        <v>38.037999999999997</v>
      </c>
      <c r="V3313" s="3">
        <f t="shared" si="51"/>
        <v>0.43999999999999995</v>
      </c>
    </row>
    <row r="3314" spans="1:22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>
        <v>5</v>
      </c>
      <c r="T3314" s="3">
        <v>0.2</v>
      </c>
      <c r="U3314" s="2">
        <v>45.293999999999997</v>
      </c>
      <c r="V3314" s="3">
        <f t="shared" si="51"/>
        <v>7.4999999999999997E-2</v>
      </c>
    </row>
    <row r="3315" spans="1:22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>
        <v>2</v>
      </c>
      <c r="T3315" s="3">
        <v>0</v>
      </c>
      <c r="U3315" s="2">
        <v>40.170200000000001</v>
      </c>
      <c r="V3315" s="3">
        <f t="shared" si="51"/>
        <v>0.49</v>
      </c>
    </row>
    <row r="3316" spans="1:22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271.76400000000001</v>
      </c>
      <c r="S3316">
        <v>2</v>
      </c>
      <c r="T3316" s="3">
        <v>0.1</v>
      </c>
      <c r="U3316" s="2">
        <v>48.313600000000001</v>
      </c>
      <c r="V3316" s="3">
        <f t="shared" si="51"/>
        <v>0.17777777777777778</v>
      </c>
    </row>
    <row r="3317" spans="1:22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14.375999999999999</v>
      </c>
      <c r="S3317">
        <v>3</v>
      </c>
      <c r="T3317" s="3">
        <v>0.2</v>
      </c>
      <c r="U3317" s="2">
        <v>4.8518999999999997</v>
      </c>
      <c r="V3317" s="3">
        <f t="shared" si="51"/>
        <v>0.33749999999999997</v>
      </c>
    </row>
    <row r="3318" spans="1:22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2">
        <v>341.96</v>
      </c>
      <c r="S3318">
        <v>5</v>
      </c>
      <c r="T3318" s="3">
        <v>0.6</v>
      </c>
      <c r="U3318" s="2">
        <v>-427.45</v>
      </c>
      <c r="V3318" s="3">
        <f t="shared" si="51"/>
        <v>-1.25</v>
      </c>
    </row>
    <row r="3319" spans="1:22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>
        <v>9</v>
      </c>
      <c r="T3319" s="3">
        <v>0</v>
      </c>
      <c r="U3319" s="2">
        <v>48.964500000000001</v>
      </c>
      <c r="V3319" s="3">
        <f t="shared" si="51"/>
        <v>0.27</v>
      </c>
    </row>
    <row r="3320" spans="1:22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>
        <v>3</v>
      </c>
      <c r="T3320" s="3">
        <v>0</v>
      </c>
      <c r="U3320" s="2">
        <v>4.2336</v>
      </c>
      <c r="V3320" s="3">
        <f t="shared" si="51"/>
        <v>0.49</v>
      </c>
    </row>
    <row r="3321" spans="1:22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43.512</v>
      </c>
      <c r="S3321">
        <v>7</v>
      </c>
      <c r="T3321" s="3">
        <v>0.2</v>
      </c>
      <c r="U3321" s="2">
        <v>3.8073000000000001</v>
      </c>
      <c r="V3321" s="3">
        <f t="shared" si="51"/>
        <v>8.7500000000000008E-2</v>
      </c>
    </row>
    <row r="3322" spans="1:22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>
        <v>3</v>
      </c>
      <c r="T3322" s="3">
        <v>0.2</v>
      </c>
      <c r="U3322" s="2">
        <v>74.573999999999998</v>
      </c>
      <c r="V3322" s="3">
        <f t="shared" si="51"/>
        <v>0.1125</v>
      </c>
    </row>
    <row r="3323" spans="1:22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</v>
      </c>
      <c r="S3323">
        <v>5</v>
      </c>
      <c r="T3323" s="3">
        <v>0.2</v>
      </c>
      <c r="U3323" s="2">
        <v>9.0719999999999992</v>
      </c>
      <c r="V3323" s="3">
        <f t="shared" si="51"/>
        <v>0.34999999999999992</v>
      </c>
    </row>
    <row r="3324" spans="1:22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>
        <v>3</v>
      </c>
      <c r="T3324" s="3">
        <v>0</v>
      </c>
      <c r="U3324" s="2">
        <v>20.681999999999999</v>
      </c>
      <c r="V3324" s="3">
        <f t="shared" si="51"/>
        <v>0.3</v>
      </c>
    </row>
    <row r="3325" spans="1:22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>
        <v>3</v>
      </c>
      <c r="T3325" s="3">
        <v>0</v>
      </c>
      <c r="U3325" s="2">
        <v>50.239800000000002</v>
      </c>
      <c r="V3325" s="3">
        <f t="shared" si="51"/>
        <v>0.39</v>
      </c>
    </row>
    <row r="3326" spans="1:22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896.99</v>
      </c>
      <c r="S3326">
        <v>5</v>
      </c>
      <c r="T3326" s="3">
        <v>0.8</v>
      </c>
      <c r="U3326" s="2">
        <v>-1480.0335</v>
      </c>
      <c r="V3326" s="3">
        <f t="shared" si="51"/>
        <v>-1.65</v>
      </c>
    </row>
    <row r="3327" spans="1:22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2">
        <v>1.234</v>
      </c>
      <c r="S3327">
        <v>1</v>
      </c>
      <c r="T3327" s="3">
        <v>0.8</v>
      </c>
      <c r="U3327" s="2">
        <v>-1.9743999999999999</v>
      </c>
      <c r="V3327" s="3">
        <f t="shared" si="51"/>
        <v>-1.5999999999999999</v>
      </c>
    </row>
    <row r="3328" spans="1:22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2">
        <v>67.56</v>
      </c>
      <c r="S3328">
        <v>3</v>
      </c>
      <c r="T3328" s="3">
        <v>0.2</v>
      </c>
      <c r="U3328" s="2">
        <v>6.7560000000000002</v>
      </c>
      <c r="V3328" s="3">
        <f t="shared" si="51"/>
        <v>0.1</v>
      </c>
    </row>
    <row r="3329" spans="1:22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</v>
      </c>
      <c r="S3329">
        <v>5</v>
      </c>
      <c r="T3329" s="3">
        <v>0.2</v>
      </c>
      <c r="U3329" s="2">
        <v>7.8734999999999999</v>
      </c>
      <c r="V3329" s="3">
        <f t="shared" si="51"/>
        <v>0.36249999999999999</v>
      </c>
    </row>
    <row r="3330" spans="1:22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2">
        <v>262.33600000000001</v>
      </c>
      <c r="S3330">
        <v>8</v>
      </c>
      <c r="T3330" s="3">
        <v>0.2</v>
      </c>
      <c r="U3330" s="2">
        <v>95.096800000000002</v>
      </c>
      <c r="V3330" s="3">
        <f t="shared" si="51"/>
        <v>0.36249999999999999</v>
      </c>
    </row>
    <row r="3331" spans="1:22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>
        <v>2</v>
      </c>
      <c r="T3331" s="3">
        <v>0.2</v>
      </c>
      <c r="U3331" s="2">
        <v>16.704000000000001</v>
      </c>
      <c r="V3331" s="3">
        <f t="shared" ref="V3331:V3394" si="52">U3331/R3331</f>
        <v>0.11250000000000002</v>
      </c>
    </row>
    <row r="3332" spans="1:22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241.17599999999999</v>
      </c>
      <c r="S3332">
        <v>3</v>
      </c>
      <c r="T3332" s="3">
        <v>0.2</v>
      </c>
      <c r="U3332" s="2">
        <v>15.073499999999999</v>
      </c>
      <c r="V3332" s="3">
        <f t="shared" si="52"/>
        <v>6.25E-2</v>
      </c>
    </row>
    <row r="3333" spans="1:22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2">
        <v>227.976</v>
      </c>
      <c r="S3333">
        <v>3</v>
      </c>
      <c r="T3333" s="3">
        <v>0.2</v>
      </c>
      <c r="U3333" s="2">
        <v>28.497</v>
      </c>
      <c r="V3333" s="3">
        <f t="shared" si="52"/>
        <v>0.125</v>
      </c>
    </row>
    <row r="3334" spans="1:22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2">
        <v>52.68</v>
      </c>
      <c r="S3334">
        <v>3</v>
      </c>
      <c r="T3334" s="3">
        <v>0.2</v>
      </c>
      <c r="U3334" s="2">
        <v>19.754999999999999</v>
      </c>
      <c r="V3334" s="3">
        <f t="shared" si="52"/>
        <v>0.375</v>
      </c>
    </row>
    <row r="3335" spans="1:22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2">
        <v>2.032</v>
      </c>
      <c r="S3335">
        <v>1</v>
      </c>
      <c r="T3335" s="3">
        <v>0.6</v>
      </c>
      <c r="U3335" s="2">
        <v>-1.3208</v>
      </c>
      <c r="V3335" s="3">
        <f t="shared" si="52"/>
        <v>-0.65</v>
      </c>
    </row>
    <row r="3336" spans="1:22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>
        <v>4</v>
      </c>
      <c r="T3336" s="3">
        <v>0</v>
      </c>
      <c r="U3336" s="2">
        <v>4.9648000000000003</v>
      </c>
      <c r="V3336" s="3">
        <f t="shared" si="52"/>
        <v>0.28999999999999998</v>
      </c>
    </row>
    <row r="3337" spans="1:22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431.96800000000002</v>
      </c>
      <c r="S3337">
        <v>4</v>
      </c>
      <c r="T3337" s="3">
        <v>0.2</v>
      </c>
      <c r="U3337" s="2">
        <v>37.797199999999997</v>
      </c>
      <c r="V3337" s="3">
        <f t="shared" si="52"/>
        <v>8.7499999999999994E-2</v>
      </c>
    </row>
    <row r="3338" spans="1:22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2">
        <v>129.91999999999999</v>
      </c>
      <c r="S3338">
        <v>4</v>
      </c>
      <c r="T3338" s="3">
        <v>0</v>
      </c>
      <c r="U3338" s="2">
        <v>10.393599999999999</v>
      </c>
      <c r="V3338" s="3">
        <f t="shared" si="52"/>
        <v>0.08</v>
      </c>
    </row>
    <row r="3339" spans="1:22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568.72799999999995</v>
      </c>
      <c r="S3339">
        <v>3</v>
      </c>
      <c r="T3339" s="3">
        <v>0.2</v>
      </c>
      <c r="U3339" s="2">
        <v>28.436399999999999</v>
      </c>
      <c r="V3339" s="3">
        <f t="shared" si="52"/>
        <v>0.05</v>
      </c>
    </row>
    <row r="3340" spans="1:22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2">
        <v>117.14400000000001</v>
      </c>
      <c r="S3340">
        <v>9</v>
      </c>
      <c r="T3340" s="3">
        <v>0.2</v>
      </c>
      <c r="U3340" s="2">
        <v>42.464700000000001</v>
      </c>
      <c r="V3340" s="3">
        <f t="shared" si="52"/>
        <v>0.36249999999999999</v>
      </c>
    </row>
    <row r="3341" spans="1:22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2">
        <v>203.52</v>
      </c>
      <c r="S3341">
        <v>3</v>
      </c>
      <c r="T3341" s="3">
        <v>0</v>
      </c>
      <c r="U3341" s="2">
        <v>54.950400000000002</v>
      </c>
      <c r="V3341" s="3">
        <f t="shared" si="52"/>
        <v>0.27</v>
      </c>
    </row>
    <row r="3342" spans="1:22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>
        <v>5</v>
      </c>
      <c r="T3342" s="3">
        <v>0</v>
      </c>
      <c r="U3342" s="2">
        <v>24.84</v>
      </c>
      <c r="V3342" s="3">
        <f t="shared" si="52"/>
        <v>0.48</v>
      </c>
    </row>
    <row r="3343" spans="1:22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>
        <v>3</v>
      </c>
      <c r="T3343" s="3">
        <v>0</v>
      </c>
      <c r="U3343" s="2">
        <v>60.255299999999998</v>
      </c>
      <c r="V3343" s="3">
        <f t="shared" si="52"/>
        <v>0.49</v>
      </c>
    </row>
    <row r="3344" spans="1:22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244.61500000000001</v>
      </c>
      <c r="S3344">
        <v>1</v>
      </c>
      <c r="T3344" s="3">
        <v>0.3</v>
      </c>
      <c r="U3344" s="2">
        <v>20.966999999999999</v>
      </c>
      <c r="V3344" s="3">
        <f t="shared" si="52"/>
        <v>8.5714285714285701E-2</v>
      </c>
    </row>
    <row r="3345" spans="1:22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>
        <v>3</v>
      </c>
      <c r="T3345" s="3">
        <v>0</v>
      </c>
      <c r="U3345" s="2">
        <v>28.785599999999999</v>
      </c>
      <c r="V3345" s="3">
        <f t="shared" si="52"/>
        <v>0.48</v>
      </c>
    </row>
    <row r="3346" spans="1:22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>
        <v>9</v>
      </c>
      <c r="T3346" s="3">
        <v>0</v>
      </c>
      <c r="U3346" s="2">
        <v>36.692999999999998</v>
      </c>
      <c r="V3346" s="3">
        <f t="shared" si="52"/>
        <v>0.44999999999999996</v>
      </c>
    </row>
    <row r="3347" spans="1:22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>
        <v>4</v>
      </c>
      <c r="T3347" s="3">
        <v>0</v>
      </c>
      <c r="U3347" s="2">
        <v>5.2560000000000002</v>
      </c>
      <c r="V3347" s="3">
        <f t="shared" si="52"/>
        <v>0.45</v>
      </c>
    </row>
    <row r="3348" spans="1:22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2">
        <v>29</v>
      </c>
      <c r="S3348">
        <v>5</v>
      </c>
      <c r="T3348" s="3">
        <v>0</v>
      </c>
      <c r="U3348" s="2">
        <v>13.92</v>
      </c>
      <c r="V3348" s="3">
        <f t="shared" si="52"/>
        <v>0.48</v>
      </c>
    </row>
    <row r="3349" spans="1:22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>
        <v>5</v>
      </c>
      <c r="T3349" s="3">
        <v>0</v>
      </c>
      <c r="U3349" s="2">
        <v>13.208</v>
      </c>
      <c r="V3349" s="3">
        <f t="shared" si="52"/>
        <v>0.26</v>
      </c>
    </row>
    <row r="3350" spans="1:22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16.03</v>
      </c>
      <c r="S3350">
        <v>5</v>
      </c>
      <c r="T3350" s="3">
        <v>0.8</v>
      </c>
      <c r="U3350" s="2">
        <v>-25.648</v>
      </c>
      <c r="V3350" s="3">
        <f t="shared" si="52"/>
        <v>-1.5999999999999999</v>
      </c>
    </row>
    <row r="3351" spans="1:22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15.712</v>
      </c>
      <c r="S3351">
        <v>4</v>
      </c>
      <c r="T3351" s="3">
        <v>0.2</v>
      </c>
      <c r="U3351" s="2">
        <v>5.6955999999999998</v>
      </c>
      <c r="V3351" s="3">
        <f t="shared" si="52"/>
        <v>0.36249999999999999</v>
      </c>
    </row>
    <row r="3352" spans="1:22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>
        <v>3</v>
      </c>
      <c r="T3352" s="3">
        <v>0</v>
      </c>
      <c r="U3352" s="2">
        <v>18.893699999999999</v>
      </c>
      <c r="V3352" s="3">
        <f t="shared" si="52"/>
        <v>0.21</v>
      </c>
    </row>
    <row r="3353" spans="1:22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2">
        <v>435.99900000000002</v>
      </c>
      <c r="S3353">
        <v>3</v>
      </c>
      <c r="T3353" s="3">
        <v>0.15</v>
      </c>
      <c r="U3353" s="2">
        <v>20.517600000000002</v>
      </c>
      <c r="V3353" s="3">
        <f t="shared" si="52"/>
        <v>4.7058823529411764E-2</v>
      </c>
    </row>
    <row r="3354" spans="1:22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83.983999999999995</v>
      </c>
      <c r="S3354">
        <v>2</v>
      </c>
      <c r="T3354" s="3">
        <v>0.2</v>
      </c>
      <c r="U3354" s="2">
        <v>31.494</v>
      </c>
      <c r="V3354" s="3">
        <f t="shared" si="52"/>
        <v>0.375</v>
      </c>
    </row>
    <row r="3355" spans="1:22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>
        <v>2</v>
      </c>
      <c r="T3355" s="3">
        <v>0</v>
      </c>
      <c r="U3355" s="2">
        <v>93.594800000000006</v>
      </c>
      <c r="V3355" s="3">
        <f t="shared" si="52"/>
        <v>0.26</v>
      </c>
    </row>
    <row r="3356" spans="1:22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2">
        <v>70.56</v>
      </c>
      <c r="S3356">
        <v>1</v>
      </c>
      <c r="T3356" s="3">
        <v>0.3</v>
      </c>
      <c r="U3356" s="2">
        <v>-4.032</v>
      </c>
      <c r="V3356" s="3">
        <f t="shared" si="52"/>
        <v>-5.7142857142857141E-2</v>
      </c>
    </row>
    <row r="3357" spans="1:22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>
        <v>2</v>
      </c>
      <c r="T3357" s="3">
        <v>0</v>
      </c>
      <c r="U3357" s="2">
        <v>9.6047999999999991</v>
      </c>
      <c r="V3357" s="3">
        <f t="shared" si="52"/>
        <v>0.45999999999999996</v>
      </c>
    </row>
    <row r="3358" spans="1:22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>
        <v>1</v>
      </c>
      <c r="T3358" s="3">
        <v>0</v>
      </c>
      <c r="U3358" s="2">
        <v>1.8288</v>
      </c>
      <c r="V3358" s="3">
        <f t="shared" si="52"/>
        <v>0.48</v>
      </c>
    </row>
    <row r="3359" spans="1:22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73.007999999999996</v>
      </c>
      <c r="S3359">
        <v>9</v>
      </c>
      <c r="T3359" s="3">
        <v>0.2</v>
      </c>
      <c r="U3359" s="2">
        <v>26.465399999999999</v>
      </c>
      <c r="V3359" s="3">
        <f t="shared" si="52"/>
        <v>0.36249999999999999</v>
      </c>
    </row>
    <row r="3360" spans="1:22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3.2080000000000002</v>
      </c>
      <c r="S3360">
        <v>2</v>
      </c>
      <c r="T3360" s="3">
        <v>0.8</v>
      </c>
      <c r="U3360" s="2">
        <v>-5.2931999999999997</v>
      </c>
      <c r="V3360" s="3">
        <f t="shared" si="52"/>
        <v>-1.65</v>
      </c>
    </row>
    <row r="3361" spans="1:22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26.175999999999998</v>
      </c>
      <c r="S3361">
        <v>2</v>
      </c>
      <c r="T3361" s="3">
        <v>0.2</v>
      </c>
      <c r="U3361" s="2">
        <v>-3.2719999999999998</v>
      </c>
      <c r="V3361" s="3">
        <f t="shared" si="52"/>
        <v>-0.125</v>
      </c>
    </row>
    <row r="3362" spans="1:22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>
        <v>4</v>
      </c>
      <c r="T3362" s="3">
        <v>0</v>
      </c>
      <c r="U3362" s="2">
        <v>14.306800000000001</v>
      </c>
      <c r="V3362" s="3">
        <f t="shared" si="52"/>
        <v>0.47000000000000003</v>
      </c>
    </row>
    <row r="3363" spans="1:22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2">
        <v>35.28</v>
      </c>
      <c r="S3363">
        <v>3</v>
      </c>
      <c r="T3363" s="3">
        <v>0</v>
      </c>
      <c r="U3363" s="2">
        <v>11.995200000000001</v>
      </c>
      <c r="V3363" s="3">
        <f t="shared" si="52"/>
        <v>0.34</v>
      </c>
    </row>
    <row r="3364" spans="1:22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>
        <v>3</v>
      </c>
      <c r="T3364" s="3">
        <v>0</v>
      </c>
      <c r="U3364" s="2">
        <v>9.3312000000000008</v>
      </c>
      <c r="V3364" s="3">
        <f t="shared" si="52"/>
        <v>0.48000000000000004</v>
      </c>
    </row>
    <row r="3365" spans="1:22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>
        <v>2</v>
      </c>
      <c r="T3365" s="3">
        <v>0</v>
      </c>
      <c r="U3365" s="2">
        <v>18.940000000000001</v>
      </c>
      <c r="V3365" s="3">
        <f t="shared" si="52"/>
        <v>0.5</v>
      </c>
    </row>
    <row r="3366" spans="1:22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9.5519999999999996</v>
      </c>
      <c r="S3366">
        <v>3</v>
      </c>
      <c r="T3366" s="3">
        <v>0.6</v>
      </c>
      <c r="U3366" s="2">
        <v>-3.8208000000000002</v>
      </c>
      <c r="V3366" s="3">
        <f t="shared" si="52"/>
        <v>-0.4</v>
      </c>
    </row>
    <row r="3367" spans="1:22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290.666</v>
      </c>
      <c r="S3367">
        <v>2</v>
      </c>
      <c r="T3367" s="3">
        <v>0.15</v>
      </c>
      <c r="U3367" s="2">
        <v>3.4196</v>
      </c>
      <c r="V3367" s="3">
        <f t="shared" si="52"/>
        <v>1.1764705882352941E-2</v>
      </c>
    </row>
    <row r="3368" spans="1:22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10.368</v>
      </c>
      <c r="S3368">
        <v>2</v>
      </c>
      <c r="T3368" s="3">
        <v>0.2</v>
      </c>
      <c r="U3368" s="2">
        <v>3.6288</v>
      </c>
      <c r="V3368" s="3">
        <f t="shared" si="52"/>
        <v>0.35</v>
      </c>
    </row>
    <row r="3369" spans="1:22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2">
        <v>14.352</v>
      </c>
      <c r="S3369">
        <v>3</v>
      </c>
      <c r="T3369" s="3">
        <v>0.2</v>
      </c>
      <c r="U3369" s="2">
        <v>4.4850000000000003</v>
      </c>
      <c r="V3369" s="3">
        <f t="shared" si="52"/>
        <v>0.3125</v>
      </c>
    </row>
    <row r="3370" spans="1:22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2">
        <v>141.96</v>
      </c>
      <c r="S3370">
        <v>2</v>
      </c>
      <c r="T3370" s="3">
        <v>0</v>
      </c>
      <c r="U3370" s="2">
        <v>41.168399999999998</v>
      </c>
      <c r="V3370" s="3">
        <f t="shared" si="52"/>
        <v>0.28999999999999998</v>
      </c>
    </row>
    <row r="3371" spans="1:22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66.048000000000002</v>
      </c>
      <c r="S3371">
        <v>4</v>
      </c>
      <c r="T3371" s="3">
        <v>0.2</v>
      </c>
      <c r="U3371" s="2">
        <v>23.116800000000001</v>
      </c>
      <c r="V3371" s="3">
        <f t="shared" si="52"/>
        <v>0.35000000000000003</v>
      </c>
    </row>
    <row r="3372" spans="1:22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>
        <v>5</v>
      </c>
      <c r="T3372" s="3">
        <v>0</v>
      </c>
      <c r="U3372" s="2">
        <v>244.6155</v>
      </c>
      <c r="V3372" s="3">
        <f t="shared" si="52"/>
        <v>0.19</v>
      </c>
    </row>
    <row r="3373" spans="1:22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25.824000000000002</v>
      </c>
      <c r="S3373">
        <v>6</v>
      </c>
      <c r="T3373" s="3">
        <v>0.2</v>
      </c>
      <c r="U3373" s="2">
        <v>9.0383999999999993</v>
      </c>
      <c r="V3373" s="3">
        <f t="shared" si="52"/>
        <v>0.35</v>
      </c>
    </row>
    <row r="3374" spans="1:22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2">
        <v>160.96</v>
      </c>
      <c r="S3374">
        <v>2</v>
      </c>
      <c r="T3374" s="3">
        <v>0</v>
      </c>
      <c r="U3374" s="2">
        <v>48.287999999999997</v>
      </c>
      <c r="V3374" s="3">
        <f t="shared" si="52"/>
        <v>0.3</v>
      </c>
    </row>
    <row r="3375" spans="1:22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2">
        <v>28.44</v>
      </c>
      <c r="S3375">
        <v>3</v>
      </c>
      <c r="T3375" s="3">
        <v>0</v>
      </c>
      <c r="U3375" s="2">
        <v>11.375999999999999</v>
      </c>
      <c r="V3375" s="3">
        <f t="shared" si="52"/>
        <v>0.39999999999999997</v>
      </c>
    </row>
    <row r="3376" spans="1:22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>
        <v>5</v>
      </c>
      <c r="T3376" s="3">
        <v>0.1</v>
      </c>
      <c r="U3376" s="2">
        <v>8.0980000000000008</v>
      </c>
      <c r="V3376" s="3">
        <f t="shared" si="52"/>
        <v>2.2222222222222223E-2</v>
      </c>
    </row>
    <row r="3377" spans="1:22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>
        <v>4</v>
      </c>
      <c r="T3377" s="3">
        <v>0</v>
      </c>
      <c r="U3377" s="2">
        <v>10.3896</v>
      </c>
      <c r="V3377" s="3">
        <f t="shared" si="52"/>
        <v>0.26</v>
      </c>
    </row>
    <row r="3378" spans="1:22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361.76400000000001</v>
      </c>
      <c r="S3378">
        <v>2</v>
      </c>
      <c r="T3378" s="3">
        <v>0.1</v>
      </c>
      <c r="U3378" s="2">
        <v>68.333200000000005</v>
      </c>
      <c r="V3378" s="3">
        <f t="shared" si="52"/>
        <v>0.18888888888888888</v>
      </c>
    </row>
    <row r="3379" spans="1:22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2">
        <v>111.672</v>
      </c>
      <c r="S3379">
        <v>9</v>
      </c>
      <c r="T3379" s="3">
        <v>0.2</v>
      </c>
      <c r="U3379" s="2">
        <v>6.9794999999999998</v>
      </c>
      <c r="V3379" s="3">
        <f t="shared" si="52"/>
        <v>6.25E-2</v>
      </c>
    </row>
    <row r="3380" spans="1:22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2">
        <v>13.776</v>
      </c>
      <c r="S3380">
        <v>6</v>
      </c>
      <c r="T3380" s="3">
        <v>0.8</v>
      </c>
      <c r="U3380" s="2">
        <v>-22.041599999999999</v>
      </c>
      <c r="V3380" s="3">
        <f t="shared" si="52"/>
        <v>-1.5999999999999999</v>
      </c>
    </row>
    <row r="3381" spans="1:22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2">
        <v>10.272</v>
      </c>
      <c r="S3381">
        <v>3</v>
      </c>
      <c r="T3381" s="3">
        <v>0.2</v>
      </c>
      <c r="U3381" s="2">
        <v>3.21</v>
      </c>
      <c r="V3381" s="3">
        <f t="shared" si="52"/>
        <v>0.3125</v>
      </c>
    </row>
    <row r="3382" spans="1:22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2">
        <v>24.047999999999998</v>
      </c>
      <c r="S3382">
        <v>9</v>
      </c>
      <c r="T3382" s="3">
        <v>0.2</v>
      </c>
      <c r="U3382" s="2">
        <v>7.2144000000000004</v>
      </c>
      <c r="V3382" s="3">
        <f t="shared" si="52"/>
        <v>0.30000000000000004</v>
      </c>
    </row>
    <row r="3383" spans="1:22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2.8959999999999999</v>
      </c>
      <c r="S3383">
        <v>1</v>
      </c>
      <c r="T3383" s="3">
        <v>0.2</v>
      </c>
      <c r="U3383" s="2">
        <v>0.97740000000000005</v>
      </c>
      <c r="V3383" s="3">
        <f t="shared" si="52"/>
        <v>0.33750000000000002</v>
      </c>
    </row>
    <row r="3384" spans="1:22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2">
        <v>17.940000000000001</v>
      </c>
      <c r="S3384">
        <v>3</v>
      </c>
      <c r="T3384" s="3">
        <v>0</v>
      </c>
      <c r="U3384" s="2">
        <v>8.7905999999999995</v>
      </c>
      <c r="V3384" s="3">
        <f t="shared" si="52"/>
        <v>0.48999999999999994</v>
      </c>
    </row>
    <row r="3385" spans="1:22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2">
        <v>384.17399999999998</v>
      </c>
      <c r="S3385">
        <v>7</v>
      </c>
      <c r="T3385" s="3">
        <v>0.1</v>
      </c>
      <c r="U3385" s="2">
        <v>29.880199999999999</v>
      </c>
      <c r="V3385" s="3">
        <f t="shared" si="52"/>
        <v>7.7777777777777779E-2</v>
      </c>
    </row>
    <row r="3386" spans="1:22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>
        <v>5</v>
      </c>
      <c r="T3386" s="3">
        <v>0</v>
      </c>
      <c r="U3386" s="2">
        <v>539.92499999999995</v>
      </c>
      <c r="V3386" s="3">
        <f t="shared" si="52"/>
        <v>0.3</v>
      </c>
    </row>
    <row r="3387" spans="1:22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580.67200000000003</v>
      </c>
      <c r="S3387">
        <v>4</v>
      </c>
      <c r="T3387" s="3">
        <v>0.2</v>
      </c>
      <c r="U3387" s="2">
        <v>65.325599999999994</v>
      </c>
      <c r="V3387" s="3">
        <f t="shared" si="52"/>
        <v>0.11249999999999999</v>
      </c>
    </row>
    <row r="3388" spans="1:22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18.936</v>
      </c>
      <c r="S3388">
        <v>3</v>
      </c>
      <c r="T3388" s="3">
        <v>0.2</v>
      </c>
      <c r="U3388" s="2">
        <v>5.9175000000000004</v>
      </c>
      <c r="V3388" s="3">
        <f t="shared" si="52"/>
        <v>0.3125</v>
      </c>
    </row>
    <row r="3389" spans="1:22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222.38399999999999</v>
      </c>
      <c r="S3389">
        <v>2</v>
      </c>
      <c r="T3389" s="3">
        <v>0.2</v>
      </c>
      <c r="U3389" s="2">
        <v>16.678799999999999</v>
      </c>
      <c r="V3389" s="3">
        <f t="shared" si="52"/>
        <v>7.4999999999999997E-2</v>
      </c>
    </row>
    <row r="3390" spans="1:22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50.454000000000001</v>
      </c>
      <c r="S3390">
        <v>6</v>
      </c>
      <c r="T3390" s="3">
        <v>0.7</v>
      </c>
      <c r="U3390" s="2">
        <v>-33.636000000000003</v>
      </c>
      <c r="V3390" s="3">
        <f t="shared" si="52"/>
        <v>-0.66666666666666674</v>
      </c>
    </row>
    <row r="3391" spans="1:22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154.76400000000001</v>
      </c>
      <c r="S3391">
        <v>3</v>
      </c>
      <c r="T3391" s="3">
        <v>0.4</v>
      </c>
      <c r="U3391" s="2">
        <v>-36.111600000000003</v>
      </c>
      <c r="V3391" s="3">
        <f t="shared" si="52"/>
        <v>-0.23333333333333334</v>
      </c>
    </row>
    <row r="3392" spans="1:22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2">
        <v>6.8479999999999999</v>
      </c>
      <c r="S3392">
        <v>2</v>
      </c>
      <c r="T3392" s="3">
        <v>0.2</v>
      </c>
      <c r="U3392" s="2">
        <v>2.14</v>
      </c>
      <c r="V3392" s="3">
        <f t="shared" si="52"/>
        <v>0.3125</v>
      </c>
    </row>
    <row r="3393" spans="1:22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1091.1679999999999</v>
      </c>
      <c r="S3393">
        <v>4</v>
      </c>
      <c r="T3393" s="3">
        <v>0.2</v>
      </c>
      <c r="U3393" s="2">
        <v>68.197999999999993</v>
      </c>
      <c r="V3393" s="3">
        <f t="shared" si="52"/>
        <v>6.25E-2</v>
      </c>
    </row>
    <row r="3394" spans="1:22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219.16800000000001</v>
      </c>
      <c r="S3394">
        <v>2</v>
      </c>
      <c r="T3394" s="3">
        <v>0.2</v>
      </c>
      <c r="U3394" s="2">
        <v>-43.833599999999997</v>
      </c>
      <c r="V3394" s="3">
        <f t="shared" si="52"/>
        <v>-0.19999999999999998</v>
      </c>
    </row>
    <row r="3395" spans="1:22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6.9279999999999999</v>
      </c>
      <c r="S3395">
        <v>1</v>
      </c>
      <c r="T3395" s="3">
        <v>0.8</v>
      </c>
      <c r="U3395" s="2">
        <v>-11.0848</v>
      </c>
      <c r="V3395" s="3">
        <f t="shared" ref="V3395:V3458" si="53">U3395/R3395</f>
        <v>-1.5999999999999999</v>
      </c>
    </row>
    <row r="3396" spans="1:22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2">
        <v>40.031999999999996</v>
      </c>
      <c r="S3396">
        <v>6</v>
      </c>
      <c r="T3396" s="3">
        <v>0.2</v>
      </c>
      <c r="U3396" s="2">
        <v>15.012</v>
      </c>
      <c r="V3396" s="3">
        <f t="shared" si="53"/>
        <v>0.37500000000000006</v>
      </c>
    </row>
    <row r="3397" spans="1:22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2">
        <v>443.92</v>
      </c>
      <c r="S3397">
        <v>4</v>
      </c>
      <c r="T3397" s="3">
        <v>0</v>
      </c>
      <c r="U3397" s="2">
        <v>13.317600000000001</v>
      </c>
      <c r="V3397" s="3">
        <f t="shared" si="53"/>
        <v>0.03</v>
      </c>
    </row>
    <row r="3398" spans="1:22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>
        <v>1</v>
      </c>
      <c r="T3398" s="3">
        <v>0</v>
      </c>
      <c r="U3398" s="2">
        <v>78.195400000000006</v>
      </c>
      <c r="V3398" s="3">
        <f t="shared" si="53"/>
        <v>0.46</v>
      </c>
    </row>
    <row r="3399" spans="1:22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>
        <v>4</v>
      </c>
      <c r="T3399" s="3">
        <v>0</v>
      </c>
      <c r="U3399" s="2">
        <v>12.441599999999999</v>
      </c>
      <c r="V3399" s="3">
        <f t="shared" si="53"/>
        <v>0.47999999999999993</v>
      </c>
    </row>
    <row r="3400" spans="1:22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>
        <v>1</v>
      </c>
      <c r="T3400" s="3">
        <v>0</v>
      </c>
      <c r="U3400" s="2">
        <v>9.9872999999999994</v>
      </c>
      <c r="V3400" s="3">
        <f t="shared" si="53"/>
        <v>0.26999999999999996</v>
      </c>
    </row>
    <row r="3401" spans="1:22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629.1</v>
      </c>
      <c r="S3401">
        <v>6</v>
      </c>
      <c r="T3401" s="3">
        <v>0</v>
      </c>
      <c r="U3401" s="2">
        <v>301.96800000000002</v>
      </c>
      <c r="V3401" s="3">
        <f t="shared" si="53"/>
        <v>0.48000000000000004</v>
      </c>
    </row>
    <row r="3402" spans="1:22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</v>
      </c>
      <c r="S3402">
        <v>3</v>
      </c>
      <c r="T3402" s="3">
        <v>0</v>
      </c>
      <c r="U3402" s="2">
        <v>9.6974999999999998</v>
      </c>
      <c r="V3402" s="3">
        <f t="shared" si="53"/>
        <v>0.05</v>
      </c>
    </row>
    <row r="3403" spans="1:22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>
        <v>3</v>
      </c>
      <c r="T3403" s="3">
        <v>0</v>
      </c>
      <c r="U3403" s="2">
        <v>1.4742</v>
      </c>
      <c r="V3403" s="3">
        <f t="shared" si="53"/>
        <v>0.27</v>
      </c>
    </row>
    <row r="3404" spans="1:22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22.288</v>
      </c>
      <c r="S3404">
        <v>7</v>
      </c>
      <c r="T3404" s="3">
        <v>0.6</v>
      </c>
      <c r="U3404" s="2">
        <v>-8.9152000000000005</v>
      </c>
      <c r="V3404" s="3">
        <f t="shared" si="53"/>
        <v>-0.4</v>
      </c>
    </row>
    <row r="3405" spans="1:22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2">
        <v>65.424000000000007</v>
      </c>
      <c r="S3405">
        <v>4</v>
      </c>
      <c r="T3405" s="3">
        <v>0.6</v>
      </c>
      <c r="U3405" s="2">
        <v>-52.339199999999998</v>
      </c>
      <c r="V3405" s="3">
        <f t="shared" si="53"/>
        <v>-0.79999999999999993</v>
      </c>
    </row>
    <row r="3406" spans="1:22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>
        <v>2</v>
      </c>
      <c r="T3406" s="3">
        <v>0</v>
      </c>
      <c r="U3406" s="2">
        <v>3.8940000000000001</v>
      </c>
      <c r="V3406" s="3">
        <f t="shared" si="53"/>
        <v>0.05</v>
      </c>
    </row>
    <row r="3407" spans="1:22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281.37200000000001</v>
      </c>
      <c r="S3407">
        <v>2</v>
      </c>
      <c r="T3407" s="3">
        <v>0.3</v>
      </c>
      <c r="U3407" s="2">
        <v>-12.0588</v>
      </c>
      <c r="V3407" s="3">
        <f t="shared" si="53"/>
        <v>-4.2857142857142858E-2</v>
      </c>
    </row>
    <row r="3408" spans="1:22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281.37200000000001</v>
      </c>
      <c r="S3408">
        <v>2</v>
      </c>
      <c r="T3408" s="3">
        <v>0.3</v>
      </c>
      <c r="U3408" s="2">
        <v>-12.0588</v>
      </c>
      <c r="V3408" s="3">
        <f t="shared" si="53"/>
        <v>-4.2857142857142858E-2</v>
      </c>
    </row>
    <row r="3409" spans="1:22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7.4880000000000004</v>
      </c>
      <c r="S3409">
        <v>8</v>
      </c>
      <c r="T3409" s="3">
        <v>0.7</v>
      </c>
      <c r="U3409" s="2">
        <v>-5.2416</v>
      </c>
      <c r="V3409" s="3">
        <f t="shared" si="53"/>
        <v>-0.7</v>
      </c>
    </row>
    <row r="3410" spans="1:22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22.335999999999999</v>
      </c>
      <c r="S3410">
        <v>4</v>
      </c>
      <c r="T3410" s="3">
        <v>0.2</v>
      </c>
      <c r="U3410" s="2">
        <v>7.8175999999999997</v>
      </c>
      <c r="V3410" s="3">
        <f t="shared" si="53"/>
        <v>0.35000000000000003</v>
      </c>
    </row>
    <row r="3411" spans="1:22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10.368</v>
      </c>
      <c r="S3411">
        <v>2</v>
      </c>
      <c r="T3411" s="3">
        <v>0.2</v>
      </c>
      <c r="U3411" s="2">
        <v>3.6288</v>
      </c>
      <c r="V3411" s="3">
        <f t="shared" si="53"/>
        <v>0.35</v>
      </c>
    </row>
    <row r="3412" spans="1:22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2">
        <v>65.790000000000006</v>
      </c>
      <c r="S3412">
        <v>9</v>
      </c>
      <c r="T3412" s="3">
        <v>0</v>
      </c>
      <c r="U3412" s="2">
        <v>30.263400000000001</v>
      </c>
      <c r="V3412" s="3">
        <f t="shared" si="53"/>
        <v>0.45999999999999996</v>
      </c>
    </row>
    <row r="3413" spans="1:22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271.98399999999998</v>
      </c>
      <c r="S3413">
        <v>2</v>
      </c>
      <c r="T3413" s="3">
        <v>0.2</v>
      </c>
      <c r="U3413" s="2">
        <v>88.394800000000004</v>
      </c>
      <c r="V3413" s="3">
        <f t="shared" si="53"/>
        <v>0.32500000000000001</v>
      </c>
    </row>
    <row r="3414" spans="1:22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>
        <v>4</v>
      </c>
      <c r="T3414" s="3">
        <v>0</v>
      </c>
      <c r="U3414" s="2">
        <v>3.1751999999999998</v>
      </c>
      <c r="V3414" s="3">
        <f t="shared" si="53"/>
        <v>0.26999999999999996</v>
      </c>
    </row>
    <row r="3415" spans="1:22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2">
        <v>77.52</v>
      </c>
      <c r="S3415">
        <v>2</v>
      </c>
      <c r="T3415" s="3">
        <v>0</v>
      </c>
      <c r="U3415" s="2">
        <v>37.9848</v>
      </c>
      <c r="V3415" s="3">
        <f t="shared" si="53"/>
        <v>0.49000000000000005</v>
      </c>
    </row>
    <row r="3416" spans="1:22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>
        <v>2</v>
      </c>
      <c r="T3416" s="3">
        <v>0.2</v>
      </c>
      <c r="U3416" s="2">
        <v>15.808</v>
      </c>
      <c r="V3416" s="3">
        <f t="shared" si="53"/>
        <v>0.32500000000000001</v>
      </c>
    </row>
    <row r="3417" spans="1:22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>
        <v>1</v>
      </c>
      <c r="T3417" s="3">
        <v>0</v>
      </c>
      <c r="U3417" s="2">
        <v>0.65159999999999996</v>
      </c>
      <c r="V3417" s="3">
        <f t="shared" si="53"/>
        <v>0.36</v>
      </c>
    </row>
    <row r="3418" spans="1:22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>
        <v>2</v>
      </c>
      <c r="T3418" s="3">
        <v>0</v>
      </c>
      <c r="U3418" s="2">
        <v>3.8822000000000001</v>
      </c>
      <c r="V3418" s="3">
        <f t="shared" si="53"/>
        <v>0.47000000000000003</v>
      </c>
    </row>
    <row r="3419" spans="1:22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</v>
      </c>
      <c r="S3419">
        <v>5</v>
      </c>
      <c r="T3419" s="3">
        <v>0.2</v>
      </c>
      <c r="U3419" s="2">
        <v>3.2669999999999999</v>
      </c>
      <c r="V3419" s="3">
        <f t="shared" si="53"/>
        <v>7.4999999999999997E-2</v>
      </c>
    </row>
    <row r="3420" spans="1:22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>
        <v>2</v>
      </c>
      <c r="T3420" s="3">
        <v>0.2</v>
      </c>
      <c r="U3420" s="2">
        <v>0.73</v>
      </c>
      <c r="V3420" s="3">
        <f t="shared" si="53"/>
        <v>0.125</v>
      </c>
    </row>
    <row r="3421" spans="1:22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271.76400000000001</v>
      </c>
      <c r="S3421">
        <v>2</v>
      </c>
      <c r="T3421" s="3">
        <v>0.1</v>
      </c>
      <c r="U3421" s="2">
        <v>60.392000000000003</v>
      </c>
      <c r="V3421" s="3">
        <f t="shared" si="53"/>
        <v>0.22222222222222224</v>
      </c>
    </row>
    <row r="3422" spans="1:22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>
        <v>2</v>
      </c>
      <c r="T3422" s="3">
        <v>0</v>
      </c>
      <c r="U3422" s="2">
        <v>78.671999999999997</v>
      </c>
      <c r="V3422" s="3">
        <f t="shared" si="53"/>
        <v>0.3</v>
      </c>
    </row>
    <row r="3423" spans="1:22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>
        <v>8</v>
      </c>
      <c r="T3423" s="3">
        <v>0</v>
      </c>
      <c r="U3423" s="2">
        <v>84.051199999999994</v>
      </c>
      <c r="V3423" s="3">
        <f t="shared" si="53"/>
        <v>0.45999999999999996</v>
      </c>
    </row>
    <row r="3424" spans="1:22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>
        <v>7</v>
      </c>
      <c r="T3424" s="3">
        <v>0</v>
      </c>
      <c r="U3424" s="2">
        <v>7.8959999999999999</v>
      </c>
      <c r="V3424" s="3">
        <f t="shared" si="53"/>
        <v>6.0000000000000005E-2</v>
      </c>
    </row>
    <row r="3425" spans="1:22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>
        <v>4</v>
      </c>
      <c r="T3425" s="3">
        <v>0.2</v>
      </c>
      <c r="U3425" s="2">
        <v>7.3840000000000003</v>
      </c>
      <c r="V3425" s="3">
        <f t="shared" si="53"/>
        <v>0.32500000000000001</v>
      </c>
    </row>
    <row r="3426" spans="1:22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2">
        <v>558.4</v>
      </c>
      <c r="S3426">
        <v>2</v>
      </c>
      <c r="T3426" s="3">
        <v>0.2</v>
      </c>
      <c r="U3426" s="2">
        <v>41.88</v>
      </c>
      <c r="V3426" s="3">
        <f t="shared" si="53"/>
        <v>7.5000000000000011E-2</v>
      </c>
    </row>
    <row r="3427" spans="1:22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>
        <v>4</v>
      </c>
      <c r="T3427" s="3">
        <v>0</v>
      </c>
      <c r="U3427" s="2">
        <v>6.8579999999999997</v>
      </c>
      <c r="V3427" s="3">
        <f t="shared" si="53"/>
        <v>0.44999999999999996</v>
      </c>
    </row>
    <row r="3428" spans="1:22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>
        <v>10</v>
      </c>
      <c r="T3428" s="3">
        <v>0</v>
      </c>
      <c r="U3428" s="2">
        <v>394.26799999999997</v>
      </c>
      <c r="V3428" s="3">
        <f t="shared" si="53"/>
        <v>0.27999999999999997</v>
      </c>
    </row>
    <row r="3429" spans="1:22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2">
        <v>32.896000000000001</v>
      </c>
      <c r="S3429">
        <v>4</v>
      </c>
      <c r="T3429" s="3">
        <v>0.2</v>
      </c>
      <c r="U3429" s="2">
        <v>11.102399999999999</v>
      </c>
      <c r="V3429" s="3">
        <f t="shared" si="53"/>
        <v>0.33749999999999997</v>
      </c>
    </row>
    <row r="3430" spans="1:22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215.148</v>
      </c>
      <c r="S3430">
        <v>2</v>
      </c>
      <c r="T3430" s="3">
        <v>0.4</v>
      </c>
      <c r="U3430" s="2">
        <v>-103.98820000000001</v>
      </c>
      <c r="V3430" s="3">
        <f t="shared" si="53"/>
        <v>-0.48333333333333339</v>
      </c>
    </row>
    <row r="3431" spans="1:22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2">
        <v>30.96</v>
      </c>
      <c r="S3431">
        <v>6</v>
      </c>
      <c r="T3431" s="3">
        <v>0.2</v>
      </c>
      <c r="U3431" s="2">
        <v>11.223000000000001</v>
      </c>
      <c r="V3431" s="3">
        <f t="shared" si="53"/>
        <v>0.36249999999999999</v>
      </c>
    </row>
    <row r="3432" spans="1:22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>
        <v>3</v>
      </c>
      <c r="T3432" s="3">
        <v>0</v>
      </c>
      <c r="U3432" s="2">
        <v>8.6390999999999991</v>
      </c>
      <c r="V3432" s="3">
        <f t="shared" si="53"/>
        <v>0.28999999999999998</v>
      </c>
    </row>
    <row r="3433" spans="1:22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2">
        <v>128.9</v>
      </c>
      <c r="S3433">
        <v>2</v>
      </c>
      <c r="T3433" s="3">
        <v>0</v>
      </c>
      <c r="U3433" s="2">
        <v>15.468</v>
      </c>
      <c r="V3433" s="3">
        <f t="shared" si="53"/>
        <v>0.12</v>
      </c>
    </row>
    <row r="3434" spans="1:22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>
        <v>9</v>
      </c>
      <c r="T3434" s="3">
        <v>0</v>
      </c>
      <c r="U3434" s="2">
        <v>28.857600000000001</v>
      </c>
      <c r="V3434" s="3">
        <f t="shared" si="53"/>
        <v>0.48000000000000004</v>
      </c>
    </row>
    <row r="3435" spans="1:22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2">
        <v>24.815999999999999</v>
      </c>
      <c r="S3435">
        <v>3</v>
      </c>
      <c r="T3435" s="3">
        <v>0.2</v>
      </c>
      <c r="U3435" s="2">
        <v>8.3754000000000008</v>
      </c>
      <c r="V3435" s="3">
        <f t="shared" si="53"/>
        <v>0.33750000000000002</v>
      </c>
    </row>
    <row r="3436" spans="1:22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14.976000000000001</v>
      </c>
      <c r="S3436">
        <v>6</v>
      </c>
      <c r="T3436" s="3">
        <v>0.2</v>
      </c>
      <c r="U3436" s="2">
        <v>5.4287999999999998</v>
      </c>
      <c r="V3436" s="3">
        <f t="shared" si="53"/>
        <v>0.36249999999999999</v>
      </c>
    </row>
    <row r="3437" spans="1:22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15.08</v>
      </c>
      <c r="S3437">
        <v>2</v>
      </c>
      <c r="T3437" s="3">
        <v>0.8</v>
      </c>
      <c r="U3437" s="2">
        <v>-22.62</v>
      </c>
      <c r="V3437" s="3">
        <f t="shared" si="53"/>
        <v>-1.5</v>
      </c>
    </row>
    <row r="3438" spans="1:22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24.288</v>
      </c>
      <c r="S3438">
        <v>3</v>
      </c>
      <c r="T3438" s="3">
        <v>0.6</v>
      </c>
      <c r="U3438" s="2">
        <v>-12.751200000000001</v>
      </c>
      <c r="V3438" s="3">
        <f t="shared" si="53"/>
        <v>-0.52500000000000002</v>
      </c>
    </row>
    <row r="3439" spans="1:22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16.192</v>
      </c>
      <c r="S3439">
        <v>2</v>
      </c>
      <c r="T3439" s="3">
        <v>0.6</v>
      </c>
      <c r="U3439" s="2">
        <v>-8.5007999999999999</v>
      </c>
      <c r="V3439" s="3">
        <f t="shared" si="53"/>
        <v>-0.52500000000000002</v>
      </c>
    </row>
    <row r="3440" spans="1:22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251.006</v>
      </c>
      <c r="S3440">
        <v>2</v>
      </c>
      <c r="T3440" s="3">
        <v>0.3</v>
      </c>
      <c r="U3440" s="2">
        <v>-68.130200000000002</v>
      </c>
      <c r="V3440" s="3">
        <f t="shared" si="53"/>
        <v>-0.27142857142857146</v>
      </c>
    </row>
    <row r="3441" spans="1:22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54.192</v>
      </c>
      <c r="S3441">
        <v>6</v>
      </c>
      <c r="T3441" s="3">
        <v>0.2</v>
      </c>
      <c r="U3441" s="2">
        <v>4.0644</v>
      </c>
      <c r="V3441" s="3">
        <f t="shared" si="53"/>
        <v>7.4999999999999997E-2</v>
      </c>
    </row>
    <row r="3442" spans="1:22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4.3040000000000003</v>
      </c>
      <c r="S3442">
        <v>1</v>
      </c>
      <c r="T3442" s="3">
        <v>0.2</v>
      </c>
      <c r="U3442" s="2">
        <v>1.5602</v>
      </c>
      <c r="V3442" s="3">
        <f t="shared" si="53"/>
        <v>0.36249999999999999</v>
      </c>
    </row>
    <row r="3443" spans="1:22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>
        <v>14</v>
      </c>
      <c r="T3443" s="3">
        <v>0</v>
      </c>
      <c r="U3443" s="2">
        <v>49.014000000000003</v>
      </c>
      <c r="V3443" s="3">
        <f t="shared" si="53"/>
        <v>0.45</v>
      </c>
    </row>
    <row r="3444" spans="1:22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16.739999999999998</v>
      </c>
      <c r="S3444">
        <v>3</v>
      </c>
      <c r="T3444" s="3">
        <v>0</v>
      </c>
      <c r="U3444" s="2">
        <v>8.3699999999999992</v>
      </c>
      <c r="V3444" s="3">
        <f t="shared" si="53"/>
        <v>0.5</v>
      </c>
    </row>
    <row r="3445" spans="1:22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>
        <v>7</v>
      </c>
      <c r="T3445" s="3">
        <v>0</v>
      </c>
      <c r="U3445" s="2">
        <v>626.18499999999995</v>
      </c>
      <c r="V3445" s="3">
        <f t="shared" si="53"/>
        <v>0.25</v>
      </c>
    </row>
    <row r="3446" spans="1:22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84.784000000000006</v>
      </c>
      <c r="S3446">
        <v>2</v>
      </c>
      <c r="T3446" s="3">
        <v>0.2</v>
      </c>
      <c r="U3446" s="2">
        <v>-16.956800000000001</v>
      </c>
      <c r="V3446" s="3">
        <f t="shared" si="53"/>
        <v>-0.2</v>
      </c>
    </row>
    <row r="3447" spans="1:22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</v>
      </c>
      <c r="S3447">
        <v>5</v>
      </c>
      <c r="T3447" s="3">
        <v>0</v>
      </c>
      <c r="U3447" s="2">
        <v>5.0830000000000002</v>
      </c>
      <c r="V3447" s="3">
        <f t="shared" si="53"/>
        <v>0.17</v>
      </c>
    </row>
    <row r="3448" spans="1:22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>
        <v>2</v>
      </c>
      <c r="T3448" s="3">
        <v>0</v>
      </c>
      <c r="U3448" s="2">
        <v>33.313600000000001</v>
      </c>
      <c r="V3448" s="3">
        <f t="shared" si="53"/>
        <v>0.47000000000000003</v>
      </c>
    </row>
    <row r="3449" spans="1:22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>
        <v>2</v>
      </c>
      <c r="T3449" s="3">
        <v>0</v>
      </c>
      <c r="U3449" s="2">
        <v>1.0904</v>
      </c>
      <c r="V3449" s="3">
        <f t="shared" si="53"/>
        <v>0.29000000000000004</v>
      </c>
    </row>
    <row r="3450" spans="1:22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27.263999999999999</v>
      </c>
      <c r="S3450">
        <v>2</v>
      </c>
      <c r="T3450" s="3">
        <v>0.2</v>
      </c>
      <c r="U3450" s="2">
        <v>8.8607999999999993</v>
      </c>
      <c r="V3450" s="3">
        <f t="shared" si="53"/>
        <v>0.32500000000000001</v>
      </c>
    </row>
    <row r="3451" spans="1:22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>
        <v>5</v>
      </c>
      <c r="T3451" s="3">
        <v>0</v>
      </c>
      <c r="U3451" s="2">
        <v>24.359500000000001</v>
      </c>
      <c r="V3451" s="3">
        <f t="shared" si="53"/>
        <v>0.43000000000000005</v>
      </c>
    </row>
    <row r="3452" spans="1:22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>
        <v>1</v>
      </c>
      <c r="T3452" s="3">
        <v>0</v>
      </c>
      <c r="U3452" s="2">
        <v>4.1916000000000002</v>
      </c>
      <c r="V3452" s="3">
        <f t="shared" si="53"/>
        <v>0.28000000000000003</v>
      </c>
    </row>
    <row r="3453" spans="1:22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>
        <v>2</v>
      </c>
      <c r="T3453" s="3">
        <v>0</v>
      </c>
      <c r="U3453" s="2">
        <v>1.9698</v>
      </c>
      <c r="V3453" s="3">
        <f t="shared" si="53"/>
        <v>0.49000000000000005</v>
      </c>
    </row>
    <row r="3454" spans="1:22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2">
        <v>471.92</v>
      </c>
      <c r="S3454">
        <v>2</v>
      </c>
      <c r="T3454" s="3">
        <v>0.2</v>
      </c>
      <c r="U3454" s="2">
        <v>29.495000000000001</v>
      </c>
      <c r="V3454" s="3">
        <f t="shared" si="53"/>
        <v>6.25E-2</v>
      </c>
    </row>
    <row r="3455" spans="1:22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>
        <v>4</v>
      </c>
      <c r="T3455" s="3">
        <v>0</v>
      </c>
      <c r="U3455" s="2">
        <v>27.011199999999999</v>
      </c>
      <c r="V3455" s="3">
        <f t="shared" si="53"/>
        <v>0.45999999999999996</v>
      </c>
    </row>
    <row r="3456" spans="1:22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2">
        <v>5.16</v>
      </c>
      <c r="S3456">
        <v>3</v>
      </c>
      <c r="T3456" s="3">
        <v>0.2</v>
      </c>
      <c r="U3456" s="2">
        <v>0.83850000000000002</v>
      </c>
      <c r="V3456" s="3">
        <f t="shared" si="53"/>
        <v>0.16250000000000001</v>
      </c>
    </row>
    <row r="3457" spans="1:22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2">
        <v>16.495999999999999</v>
      </c>
      <c r="S3457">
        <v>2</v>
      </c>
      <c r="T3457" s="3">
        <v>0.2</v>
      </c>
      <c r="U3457" s="2">
        <v>5.5674000000000001</v>
      </c>
      <c r="V3457" s="3">
        <f t="shared" si="53"/>
        <v>0.33750000000000002</v>
      </c>
    </row>
    <row r="3458" spans="1:22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71.975999999999999</v>
      </c>
      <c r="S3458">
        <v>3</v>
      </c>
      <c r="T3458" s="3">
        <v>0.2</v>
      </c>
      <c r="U3458" s="2">
        <v>19.793399999999998</v>
      </c>
      <c r="V3458" s="3">
        <f t="shared" si="53"/>
        <v>0.27499999999999997</v>
      </c>
    </row>
    <row r="3459" spans="1:22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2">
        <v>22.512</v>
      </c>
      <c r="S3459">
        <v>3</v>
      </c>
      <c r="T3459" s="3">
        <v>0.2</v>
      </c>
      <c r="U3459" s="2">
        <v>2.2511999999999999</v>
      </c>
      <c r="V3459" s="3">
        <f t="shared" ref="V3459:V3522" si="54">U3459/R3459</f>
        <v>9.9999999999999992E-2</v>
      </c>
    </row>
    <row r="3460" spans="1:22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3.444</v>
      </c>
      <c r="S3460">
        <v>2</v>
      </c>
      <c r="T3460" s="3">
        <v>0.7</v>
      </c>
      <c r="U3460" s="2">
        <v>-2.7551999999999999</v>
      </c>
      <c r="V3460" s="3">
        <f t="shared" si="54"/>
        <v>-0.79999999999999993</v>
      </c>
    </row>
    <row r="3461" spans="1:22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538.19399999999996</v>
      </c>
      <c r="S3461">
        <v>2</v>
      </c>
      <c r="T3461" s="3">
        <v>0.7</v>
      </c>
      <c r="U3461" s="2">
        <v>-412.61540000000002</v>
      </c>
      <c r="V3461" s="3">
        <f t="shared" si="54"/>
        <v>-0.76666666666666672</v>
      </c>
    </row>
    <row r="3462" spans="1:22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47.984000000000002</v>
      </c>
      <c r="S3462">
        <v>2</v>
      </c>
      <c r="T3462" s="3">
        <v>0.2</v>
      </c>
      <c r="U3462" s="2">
        <v>14.395200000000001</v>
      </c>
      <c r="V3462" s="3">
        <f t="shared" si="54"/>
        <v>0.3</v>
      </c>
    </row>
    <row r="3463" spans="1:22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492.76799999999997</v>
      </c>
      <c r="S3463">
        <v>4</v>
      </c>
      <c r="T3463" s="3">
        <v>0.2</v>
      </c>
      <c r="U3463" s="2">
        <v>55.436399999999999</v>
      </c>
      <c r="V3463" s="3">
        <f t="shared" si="54"/>
        <v>0.1125</v>
      </c>
    </row>
    <row r="3464" spans="1:22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286.79000000000002</v>
      </c>
      <c r="S3464">
        <v>7</v>
      </c>
      <c r="T3464" s="3">
        <v>0</v>
      </c>
      <c r="U3464" s="2">
        <v>74.565399999999997</v>
      </c>
      <c r="V3464" s="3">
        <f t="shared" si="54"/>
        <v>0.25999999999999995</v>
      </c>
    </row>
    <row r="3465" spans="1:22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>
        <v>1</v>
      </c>
      <c r="T3465" s="3">
        <v>0.2</v>
      </c>
      <c r="U3465" s="2">
        <v>1.651</v>
      </c>
      <c r="V3465" s="3">
        <f t="shared" si="54"/>
        <v>0.32500000000000001</v>
      </c>
    </row>
    <row r="3466" spans="1:22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47.991999999999997</v>
      </c>
      <c r="S3466">
        <v>1</v>
      </c>
      <c r="T3466" s="3">
        <v>0.2</v>
      </c>
      <c r="U3466" s="2">
        <v>7.1988000000000003</v>
      </c>
      <c r="V3466" s="3">
        <f t="shared" si="54"/>
        <v>0.15000000000000002</v>
      </c>
    </row>
    <row r="3467" spans="1:22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>
        <v>2</v>
      </c>
      <c r="T3467" s="3">
        <v>0</v>
      </c>
      <c r="U3467" s="2">
        <v>16.1096</v>
      </c>
      <c r="V3467" s="3">
        <f t="shared" si="54"/>
        <v>0.26</v>
      </c>
    </row>
    <row r="3468" spans="1:22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>
        <v>2</v>
      </c>
      <c r="T3468" s="3">
        <v>0</v>
      </c>
      <c r="U3468" s="2">
        <v>83.250799999999998</v>
      </c>
      <c r="V3468" s="3">
        <f t="shared" si="54"/>
        <v>0.23</v>
      </c>
    </row>
    <row r="3469" spans="1:22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>
        <v>9</v>
      </c>
      <c r="T3469" s="3">
        <v>0</v>
      </c>
      <c r="U3469" s="2">
        <v>125.46899999999999</v>
      </c>
      <c r="V3469" s="3">
        <f t="shared" si="54"/>
        <v>0.45</v>
      </c>
    </row>
    <row r="3470" spans="1:22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2">
        <v>133.38</v>
      </c>
      <c r="S3470">
        <v>6</v>
      </c>
      <c r="T3470" s="3">
        <v>0</v>
      </c>
      <c r="U3470" s="2">
        <v>58.687199999999997</v>
      </c>
      <c r="V3470" s="3">
        <f t="shared" si="54"/>
        <v>0.44</v>
      </c>
    </row>
    <row r="3471" spans="1:22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47.951999999999998</v>
      </c>
      <c r="S3471">
        <v>3</v>
      </c>
      <c r="T3471" s="3">
        <v>0.2</v>
      </c>
      <c r="U3471" s="2">
        <v>16.183800000000002</v>
      </c>
      <c r="V3471" s="3">
        <f t="shared" si="54"/>
        <v>0.33750000000000002</v>
      </c>
    </row>
    <row r="3472" spans="1:22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>
        <v>2</v>
      </c>
      <c r="T3472" s="3">
        <v>0</v>
      </c>
      <c r="U3472" s="2">
        <v>4.3524000000000003</v>
      </c>
      <c r="V3472" s="3">
        <f t="shared" si="54"/>
        <v>0.26000000000000006</v>
      </c>
    </row>
    <row r="3473" spans="1:22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10.848000000000001</v>
      </c>
      <c r="S3473">
        <v>2</v>
      </c>
      <c r="T3473" s="3">
        <v>0.2</v>
      </c>
      <c r="U3473" s="2">
        <v>3.5255999999999998</v>
      </c>
      <c r="V3473" s="3">
        <f t="shared" si="54"/>
        <v>0.32499999999999996</v>
      </c>
    </row>
    <row r="3474" spans="1:22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18.544</v>
      </c>
      <c r="S3474">
        <v>2</v>
      </c>
      <c r="T3474" s="3">
        <v>0.2</v>
      </c>
      <c r="U3474" s="2">
        <v>3.0133999999999999</v>
      </c>
      <c r="V3474" s="3">
        <f t="shared" si="54"/>
        <v>0.16249999999999998</v>
      </c>
    </row>
    <row r="3475" spans="1:22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>
        <v>1</v>
      </c>
      <c r="T3475" s="3">
        <v>0</v>
      </c>
      <c r="U3475" s="2">
        <v>47.0548</v>
      </c>
      <c r="V3475" s="3">
        <f t="shared" si="54"/>
        <v>0.26</v>
      </c>
    </row>
    <row r="3476" spans="1:22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>
        <v>2</v>
      </c>
      <c r="T3476" s="3">
        <v>0</v>
      </c>
      <c r="U3476" s="2">
        <v>42.991399999999999</v>
      </c>
      <c r="V3476" s="3">
        <f t="shared" si="54"/>
        <v>0.43</v>
      </c>
    </row>
    <row r="3477" spans="1:22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>
        <v>5</v>
      </c>
      <c r="T3477" s="3">
        <v>0</v>
      </c>
      <c r="U3477" s="2">
        <v>15.378</v>
      </c>
      <c r="V3477" s="3">
        <f t="shared" si="54"/>
        <v>0.43999999999999995</v>
      </c>
    </row>
    <row r="3478" spans="1:22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>
        <v>5</v>
      </c>
      <c r="T3478" s="3">
        <v>0</v>
      </c>
      <c r="U3478" s="2">
        <v>69.92</v>
      </c>
      <c r="V3478" s="3">
        <f t="shared" si="54"/>
        <v>0.46</v>
      </c>
    </row>
    <row r="3479" spans="1:22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2">
        <v>92.52</v>
      </c>
      <c r="S3479">
        <v>9</v>
      </c>
      <c r="T3479" s="3">
        <v>0</v>
      </c>
      <c r="U3479" s="2">
        <v>18.504000000000001</v>
      </c>
      <c r="V3479" s="3">
        <f t="shared" si="54"/>
        <v>0.2</v>
      </c>
    </row>
    <row r="3480" spans="1:22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>
        <v>2</v>
      </c>
      <c r="T3480" s="3">
        <v>0</v>
      </c>
      <c r="U3480" s="2">
        <v>2.4824000000000002</v>
      </c>
      <c r="V3480" s="3">
        <f t="shared" si="54"/>
        <v>0.28999999999999998</v>
      </c>
    </row>
    <row r="3481" spans="1:22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2">
        <v>45.36</v>
      </c>
      <c r="S3481">
        <v>7</v>
      </c>
      <c r="T3481" s="3">
        <v>0</v>
      </c>
      <c r="U3481" s="2">
        <v>21.7728</v>
      </c>
      <c r="V3481" s="3">
        <f t="shared" si="54"/>
        <v>0.48</v>
      </c>
    </row>
    <row r="3482" spans="1:22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1421.664</v>
      </c>
      <c r="S3482">
        <v>6</v>
      </c>
      <c r="T3482" s="3">
        <v>0.2</v>
      </c>
      <c r="U3482" s="2">
        <v>-195.47880000000001</v>
      </c>
      <c r="V3482" s="3">
        <f t="shared" si="54"/>
        <v>-0.13750000000000001</v>
      </c>
    </row>
    <row r="3483" spans="1:22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>
        <v>2</v>
      </c>
      <c r="T3483" s="3">
        <v>0</v>
      </c>
      <c r="U3483" s="2">
        <v>2.7776000000000001</v>
      </c>
      <c r="V3483" s="3">
        <f t="shared" si="54"/>
        <v>0.31</v>
      </c>
    </row>
    <row r="3484" spans="1:22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579.95000000000005</v>
      </c>
      <c r="S3484">
        <v>5</v>
      </c>
      <c r="T3484" s="3">
        <v>0</v>
      </c>
      <c r="U3484" s="2">
        <v>168.18549999999999</v>
      </c>
      <c r="V3484" s="3">
        <f t="shared" si="54"/>
        <v>0.28999999999999998</v>
      </c>
    </row>
    <row r="3485" spans="1:22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>
        <v>4</v>
      </c>
      <c r="T3485" s="3">
        <v>0</v>
      </c>
      <c r="U3485" s="2">
        <v>12.521599999999999</v>
      </c>
      <c r="V3485" s="3">
        <f t="shared" si="54"/>
        <v>0.42999999999999994</v>
      </c>
    </row>
    <row r="3486" spans="1:22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2">
        <v>1202.94</v>
      </c>
      <c r="S3486">
        <v>3</v>
      </c>
      <c r="T3486" s="3">
        <v>0</v>
      </c>
      <c r="U3486" s="2">
        <v>300.73500000000001</v>
      </c>
      <c r="V3486" s="3">
        <f t="shared" si="54"/>
        <v>0.25</v>
      </c>
    </row>
    <row r="3487" spans="1:22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>
        <v>4</v>
      </c>
      <c r="T3487" s="3">
        <v>0</v>
      </c>
      <c r="U3487" s="2">
        <v>3.5640000000000001</v>
      </c>
      <c r="V3487" s="3">
        <f t="shared" si="54"/>
        <v>0.45</v>
      </c>
    </row>
    <row r="3488" spans="1:22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2">
        <v>36.192</v>
      </c>
      <c r="S3488">
        <v>1</v>
      </c>
      <c r="T3488" s="3">
        <v>0.2</v>
      </c>
      <c r="U3488" s="2">
        <v>2.7143999999999999</v>
      </c>
      <c r="V3488" s="3">
        <f t="shared" si="54"/>
        <v>7.4999999999999997E-2</v>
      </c>
    </row>
    <row r="3489" spans="1:22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147.184</v>
      </c>
      <c r="S3489">
        <v>2</v>
      </c>
      <c r="T3489" s="3">
        <v>0.2</v>
      </c>
      <c r="U3489" s="2">
        <v>-29.436800000000002</v>
      </c>
      <c r="V3489" s="3">
        <f t="shared" si="54"/>
        <v>-0.2</v>
      </c>
    </row>
    <row r="3490" spans="1:22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408.42200000000003</v>
      </c>
      <c r="S3490">
        <v>2</v>
      </c>
      <c r="T3490" s="3">
        <v>0.3</v>
      </c>
      <c r="U3490" s="2">
        <v>-5.8346</v>
      </c>
      <c r="V3490" s="3">
        <f t="shared" si="54"/>
        <v>-1.4285714285714285E-2</v>
      </c>
    </row>
    <row r="3491" spans="1:22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382.11599999999999</v>
      </c>
      <c r="S3491">
        <v>6</v>
      </c>
      <c r="T3491" s="3">
        <v>0.3</v>
      </c>
      <c r="U3491" s="2">
        <v>-92.799599999999998</v>
      </c>
      <c r="V3491" s="3">
        <f t="shared" si="54"/>
        <v>-0.24285714285714285</v>
      </c>
    </row>
    <row r="3492" spans="1:22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>
        <v>5</v>
      </c>
      <c r="T3492" s="3">
        <v>0.2</v>
      </c>
      <c r="U3492" s="2">
        <v>6.0025000000000004</v>
      </c>
      <c r="V3492" s="3">
        <f t="shared" si="54"/>
        <v>8.7500000000000008E-2</v>
      </c>
    </row>
    <row r="3493" spans="1:22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435.50400000000002</v>
      </c>
      <c r="S3493">
        <v>3</v>
      </c>
      <c r="T3493" s="3">
        <v>0.2</v>
      </c>
      <c r="U3493" s="2">
        <v>48.994199999999999</v>
      </c>
      <c r="V3493" s="3">
        <f t="shared" si="54"/>
        <v>0.11249999999999999</v>
      </c>
    </row>
    <row r="3494" spans="1:22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11.167999999999999</v>
      </c>
      <c r="S3494">
        <v>2</v>
      </c>
      <c r="T3494" s="3">
        <v>0.2</v>
      </c>
      <c r="U3494" s="2">
        <v>3.7692000000000001</v>
      </c>
      <c r="V3494" s="3">
        <f t="shared" si="54"/>
        <v>0.33750000000000002</v>
      </c>
    </row>
    <row r="3495" spans="1:22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2">
        <v>72</v>
      </c>
      <c r="S3495">
        <v>4</v>
      </c>
      <c r="T3495" s="3">
        <v>0</v>
      </c>
      <c r="U3495" s="2">
        <v>12.96</v>
      </c>
      <c r="V3495" s="3">
        <f t="shared" si="54"/>
        <v>0.18000000000000002</v>
      </c>
    </row>
    <row r="3496" spans="1:22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2">
        <v>655.9</v>
      </c>
      <c r="S3496">
        <v>5</v>
      </c>
      <c r="T3496" s="3">
        <v>0</v>
      </c>
      <c r="U3496" s="2">
        <v>275.47800000000001</v>
      </c>
      <c r="V3496" s="3">
        <f t="shared" si="54"/>
        <v>0.42000000000000004</v>
      </c>
    </row>
    <row r="3497" spans="1:22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>
        <v>4</v>
      </c>
      <c r="T3497" s="3">
        <v>0</v>
      </c>
      <c r="U3497" s="2">
        <v>181.17599999999999</v>
      </c>
      <c r="V3497" s="3">
        <f t="shared" si="54"/>
        <v>0.3</v>
      </c>
    </row>
    <row r="3498" spans="1:22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513.024</v>
      </c>
      <c r="S3498">
        <v>2</v>
      </c>
      <c r="T3498" s="3">
        <v>0.2</v>
      </c>
      <c r="U3498" s="2">
        <v>12.8256</v>
      </c>
      <c r="V3498" s="3">
        <f t="shared" si="54"/>
        <v>2.4999999999999998E-2</v>
      </c>
    </row>
    <row r="3499" spans="1:22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487.92</v>
      </c>
      <c r="S3499">
        <v>6</v>
      </c>
      <c r="T3499" s="3">
        <v>0</v>
      </c>
      <c r="U3499" s="2">
        <v>136.61760000000001</v>
      </c>
      <c r="V3499" s="3">
        <f t="shared" si="54"/>
        <v>0.28000000000000003</v>
      </c>
    </row>
    <row r="3500" spans="1:22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>
        <v>5</v>
      </c>
      <c r="T3500" s="3">
        <v>0.2</v>
      </c>
      <c r="U3500" s="2">
        <v>5.3339999999999996</v>
      </c>
      <c r="V3500" s="3">
        <f t="shared" si="54"/>
        <v>0.35</v>
      </c>
    </row>
    <row r="3501" spans="1:22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2">
        <v>209.97</v>
      </c>
      <c r="S3501">
        <v>3</v>
      </c>
      <c r="T3501" s="3">
        <v>0</v>
      </c>
      <c r="U3501" s="2">
        <v>71.389799999999994</v>
      </c>
      <c r="V3501" s="3">
        <f t="shared" si="54"/>
        <v>0.33999999999999997</v>
      </c>
    </row>
    <row r="3502" spans="1:22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>
        <v>3</v>
      </c>
      <c r="T3502" s="3">
        <v>0</v>
      </c>
      <c r="U3502" s="2">
        <v>30.211200000000002</v>
      </c>
      <c r="V3502" s="3">
        <f t="shared" si="54"/>
        <v>0.48000000000000004</v>
      </c>
    </row>
    <row r="3503" spans="1:22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25.92</v>
      </c>
      <c r="S3503">
        <v>9</v>
      </c>
      <c r="T3503" s="3">
        <v>0</v>
      </c>
      <c r="U3503" s="2">
        <v>7.7759999999999998</v>
      </c>
      <c r="V3503" s="3">
        <f t="shared" si="54"/>
        <v>0.3</v>
      </c>
    </row>
    <row r="3504" spans="1:22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10.368</v>
      </c>
      <c r="S3504">
        <v>2</v>
      </c>
      <c r="T3504" s="3">
        <v>0.2</v>
      </c>
      <c r="U3504" s="2">
        <v>3.6288</v>
      </c>
      <c r="V3504" s="3">
        <f t="shared" si="54"/>
        <v>0.35</v>
      </c>
    </row>
    <row r="3505" spans="1:22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95.736000000000004</v>
      </c>
      <c r="S3505">
        <v>3</v>
      </c>
      <c r="T3505" s="3">
        <v>0.2</v>
      </c>
      <c r="U3505" s="2">
        <v>20.343900000000001</v>
      </c>
      <c r="V3505" s="3">
        <f t="shared" si="54"/>
        <v>0.21249999999999999</v>
      </c>
    </row>
    <row r="3506" spans="1:22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>
        <v>4</v>
      </c>
      <c r="T3506" s="3">
        <v>0</v>
      </c>
      <c r="U3506" s="2">
        <v>117.0104</v>
      </c>
      <c r="V3506" s="3">
        <f t="shared" si="54"/>
        <v>0.13</v>
      </c>
    </row>
    <row r="3507" spans="1:22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2">
        <v>201.584</v>
      </c>
      <c r="S3507">
        <v>2</v>
      </c>
      <c r="T3507" s="3">
        <v>0.2</v>
      </c>
      <c r="U3507" s="2">
        <v>20.1584</v>
      </c>
      <c r="V3507" s="3">
        <f t="shared" si="54"/>
        <v>0.1</v>
      </c>
    </row>
    <row r="3508" spans="1:22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3.3919999999999999</v>
      </c>
      <c r="S3508">
        <v>4</v>
      </c>
      <c r="T3508" s="3">
        <v>0.8</v>
      </c>
      <c r="U3508" s="2">
        <v>-5.0880000000000001</v>
      </c>
      <c r="V3508" s="3">
        <f t="shared" si="54"/>
        <v>-1.5</v>
      </c>
    </row>
    <row r="3509" spans="1:22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2">
        <v>193.06559999999999</v>
      </c>
      <c r="S3509">
        <v>4</v>
      </c>
      <c r="T3509" s="3">
        <v>0.32</v>
      </c>
      <c r="U3509" s="2">
        <v>-19.874400000000001</v>
      </c>
      <c r="V3509" s="3">
        <f t="shared" si="54"/>
        <v>-0.10294117647058824</v>
      </c>
    </row>
    <row r="3510" spans="1:22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15.552</v>
      </c>
      <c r="S3510">
        <v>3</v>
      </c>
      <c r="T3510" s="3">
        <v>0.2</v>
      </c>
      <c r="U3510" s="2">
        <v>5.4432</v>
      </c>
      <c r="V3510" s="3">
        <f t="shared" si="54"/>
        <v>0.35000000000000003</v>
      </c>
    </row>
    <row r="3511" spans="1:22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11.648</v>
      </c>
      <c r="S3511">
        <v>2</v>
      </c>
      <c r="T3511" s="3">
        <v>0.2</v>
      </c>
      <c r="U3511" s="2">
        <v>4.0768000000000004</v>
      </c>
      <c r="V3511" s="3">
        <f t="shared" si="54"/>
        <v>0.35000000000000003</v>
      </c>
    </row>
    <row r="3512" spans="1:22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2">
        <v>418.8</v>
      </c>
      <c r="S3512">
        <v>2</v>
      </c>
      <c r="T3512" s="3">
        <v>0.4</v>
      </c>
      <c r="U3512" s="2">
        <v>-97.72</v>
      </c>
      <c r="V3512" s="3">
        <f t="shared" si="54"/>
        <v>-0.23333333333333334</v>
      </c>
    </row>
    <row r="3513" spans="1:22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509.488</v>
      </c>
      <c r="S3513">
        <v>7</v>
      </c>
      <c r="T3513" s="3">
        <v>0.2</v>
      </c>
      <c r="U3513" s="2">
        <v>-127.372</v>
      </c>
      <c r="V3513" s="3">
        <f t="shared" si="54"/>
        <v>-0.25</v>
      </c>
    </row>
    <row r="3514" spans="1:22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2">
        <v>825.17399999999998</v>
      </c>
      <c r="S3514">
        <v>9</v>
      </c>
      <c r="T3514" s="3">
        <v>0.3</v>
      </c>
      <c r="U3514" s="2">
        <v>-117.88200000000001</v>
      </c>
      <c r="V3514" s="3">
        <f t="shared" si="54"/>
        <v>-0.14285714285714288</v>
      </c>
    </row>
    <row r="3515" spans="1:22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>
        <v>3</v>
      </c>
      <c r="T3515" s="3">
        <v>0.2</v>
      </c>
      <c r="U3515" s="2">
        <v>5.55</v>
      </c>
      <c r="V3515" s="3">
        <f t="shared" si="54"/>
        <v>0.31249999999999994</v>
      </c>
    </row>
    <row r="3516" spans="1:22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6.9119999999999999</v>
      </c>
      <c r="S3516">
        <v>3</v>
      </c>
      <c r="T3516" s="3">
        <v>0.2</v>
      </c>
      <c r="U3516" s="2">
        <v>0.86399999999999999</v>
      </c>
      <c r="V3516" s="3">
        <f t="shared" si="54"/>
        <v>0.125</v>
      </c>
    </row>
    <row r="3517" spans="1:22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</v>
      </c>
      <c r="S3517">
        <v>3</v>
      </c>
      <c r="T3517" s="3">
        <v>0</v>
      </c>
      <c r="U3517" s="2">
        <v>8.6189999999999998</v>
      </c>
      <c r="V3517" s="3">
        <f t="shared" si="54"/>
        <v>0.13</v>
      </c>
    </row>
    <row r="3518" spans="1:22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30.815999999999999</v>
      </c>
      <c r="S3518">
        <v>9</v>
      </c>
      <c r="T3518" s="3">
        <v>0.2</v>
      </c>
      <c r="U3518" s="2">
        <v>9.6300000000000008</v>
      </c>
      <c r="V3518" s="3">
        <f t="shared" si="54"/>
        <v>0.31250000000000006</v>
      </c>
    </row>
    <row r="3519" spans="1:22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2">
        <v>44.783999999999999</v>
      </c>
      <c r="S3519">
        <v>2</v>
      </c>
      <c r="T3519" s="3">
        <v>0.2</v>
      </c>
      <c r="U3519" s="2">
        <v>4.4783999999999997</v>
      </c>
      <c r="V3519" s="3">
        <f t="shared" si="54"/>
        <v>9.9999999999999992E-2</v>
      </c>
    </row>
    <row r="3520" spans="1:22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569.53599999999994</v>
      </c>
      <c r="S3520">
        <v>4</v>
      </c>
      <c r="T3520" s="3">
        <v>0.2</v>
      </c>
      <c r="U3520" s="2">
        <v>64.072800000000001</v>
      </c>
      <c r="V3520" s="3">
        <f t="shared" si="54"/>
        <v>0.11250000000000002</v>
      </c>
    </row>
    <row r="3521" spans="1:22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2">
        <v>796.42499999999995</v>
      </c>
      <c r="S3521">
        <v>7</v>
      </c>
      <c r="T3521" s="3">
        <v>0.5</v>
      </c>
      <c r="U3521" s="2">
        <v>-525.64049999999997</v>
      </c>
      <c r="V3521" s="3">
        <f t="shared" si="54"/>
        <v>-0.66</v>
      </c>
    </row>
    <row r="3522" spans="1:22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12.832000000000001</v>
      </c>
      <c r="S3522">
        <v>2</v>
      </c>
      <c r="T3522" s="3">
        <v>0.2</v>
      </c>
      <c r="U3522" s="2">
        <v>4.3308</v>
      </c>
      <c r="V3522" s="3">
        <f t="shared" si="54"/>
        <v>0.33749999999999997</v>
      </c>
    </row>
    <row r="3523" spans="1:22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>
        <v>7</v>
      </c>
      <c r="T3523" s="3">
        <v>0</v>
      </c>
      <c r="U3523" s="2">
        <v>19.825399999999998</v>
      </c>
      <c r="V3523" s="3">
        <f t="shared" ref="V3523:V3586" si="55">U3523/R3523</f>
        <v>0.48999999999999994</v>
      </c>
    </row>
    <row r="3524" spans="1:22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404.94</v>
      </c>
      <c r="S3524">
        <v>3</v>
      </c>
      <c r="T3524" s="3">
        <v>0</v>
      </c>
      <c r="U3524" s="2">
        <v>109.3338</v>
      </c>
      <c r="V3524" s="3">
        <f t="shared" si="55"/>
        <v>0.27</v>
      </c>
    </row>
    <row r="3525" spans="1:22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>
        <v>8</v>
      </c>
      <c r="T3525" s="3">
        <v>0</v>
      </c>
      <c r="U3525" s="2">
        <v>29</v>
      </c>
      <c r="V3525" s="3">
        <f t="shared" si="55"/>
        <v>0.25</v>
      </c>
    </row>
    <row r="3526" spans="1:22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2">
        <v>657.55200000000002</v>
      </c>
      <c r="S3526">
        <v>6</v>
      </c>
      <c r="T3526" s="3">
        <v>0.2</v>
      </c>
      <c r="U3526" s="2">
        <v>49.316400000000002</v>
      </c>
      <c r="V3526" s="3">
        <f t="shared" si="55"/>
        <v>7.4999999999999997E-2</v>
      </c>
    </row>
    <row r="3527" spans="1:22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>
        <v>3</v>
      </c>
      <c r="T3527" s="3">
        <v>0</v>
      </c>
      <c r="U3527" s="2">
        <v>257.9871</v>
      </c>
      <c r="V3527" s="3">
        <f t="shared" si="55"/>
        <v>0.43</v>
      </c>
    </row>
    <row r="3528" spans="1:22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>
        <v>3</v>
      </c>
      <c r="T3528" s="3">
        <v>0</v>
      </c>
      <c r="U3528" s="2">
        <v>0.77939999999999998</v>
      </c>
      <c r="V3528" s="3">
        <f t="shared" si="55"/>
        <v>0.02</v>
      </c>
    </row>
    <row r="3529" spans="1:22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2">
        <v>45.84</v>
      </c>
      <c r="S3529">
        <v>8</v>
      </c>
      <c r="T3529" s="3">
        <v>0</v>
      </c>
      <c r="U3529" s="2">
        <v>22.0032</v>
      </c>
      <c r="V3529" s="3">
        <f t="shared" si="55"/>
        <v>0.48</v>
      </c>
    </row>
    <row r="3530" spans="1:22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2">
        <v>38.24</v>
      </c>
      <c r="S3530">
        <v>4</v>
      </c>
      <c r="T3530" s="3">
        <v>0.2</v>
      </c>
      <c r="U3530" s="2">
        <v>-9.56</v>
      </c>
      <c r="V3530" s="3">
        <f t="shared" si="55"/>
        <v>-0.25</v>
      </c>
    </row>
    <row r="3531" spans="1:22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87.168000000000006</v>
      </c>
      <c r="S3531">
        <v>3</v>
      </c>
      <c r="T3531" s="3">
        <v>0.2</v>
      </c>
      <c r="U3531" s="2">
        <v>10.896000000000001</v>
      </c>
      <c r="V3531" s="3">
        <f t="shared" si="55"/>
        <v>0.125</v>
      </c>
    </row>
    <row r="3532" spans="1:22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</v>
      </c>
      <c r="S3532">
        <v>5</v>
      </c>
      <c r="T3532" s="3">
        <v>0</v>
      </c>
      <c r="U3532" s="2">
        <v>6.2060000000000004</v>
      </c>
      <c r="V3532" s="3">
        <f t="shared" si="55"/>
        <v>0.29000000000000004</v>
      </c>
    </row>
    <row r="3533" spans="1:22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</v>
      </c>
      <c r="S3533">
        <v>5</v>
      </c>
      <c r="T3533" s="3">
        <v>0</v>
      </c>
      <c r="U3533" s="2">
        <v>15.372</v>
      </c>
      <c r="V3533" s="3">
        <f t="shared" si="55"/>
        <v>0.28000000000000003</v>
      </c>
    </row>
    <row r="3534" spans="1:22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2">
        <v>287.96800000000002</v>
      </c>
      <c r="S3534">
        <v>4</v>
      </c>
      <c r="T3534" s="3">
        <v>0.2</v>
      </c>
      <c r="U3534" s="2">
        <v>97.1892</v>
      </c>
      <c r="V3534" s="3">
        <f t="shared" si="55"/>
        <v>0.33749999999999997</v>
      </c>
    </row>
    <row r="3535" spans="1:22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>
        <v>4</v>
      </c>
      <c r="T3535" s="3">
        <v>0</v>
      </c>
      <c r="U3535" s="2">
        <v>3.8048000000000002</v>
      </c>
      <c r="V3535" s="3">
        <f t="shared" si="55"/>
        <v>0.29000000000000004</v>
      </c>
    </row>
    <row r="3536" spans="1:22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2">
        <v>10.75</v>
      </c>
      <c r="S3536">
        <v>5</v>
      </c>
      <c r="T3536" s="3">
        <v>0</v>
      </c>
      <c r="U3536" s="2">
        <v>3.5474999999999999</v>
      </c>
      <c r="V3536" s="3">
        <f t="shared" si="55"/>
        <v>0.33</v>
      </c>
    </row>
    <row r="3537" spans="1:22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>
        <v>2</v>
      </c>
      <c r="T3537" s="3">
        <v>0</v>
      </c>
      <c r="U3537" s="2">
        <v>3.6021999999999998</v>
      </c>
      <c r="V3537" s="3">
        <f t="shared" si="55"/>
        <v>0.31</v>
      </c>
    </row>
    <row r="3538" spans="1:22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>
        <v>3</v>
      </c>
      <c r="T3538" s="3">
        <v>0</v>
      </c>
      <c r="U3538" s="2">
        <v>0.40739999999999998</v>
      </c>
      <c r="V3538" s="3">
        <f t="shared" si="55"/>
        <v>9.9999999999999985E-3</v>
      </c>
    </row>
    <row r="3539" spans="1:22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>
        <v>3</v>
      </c>
      <c r="T3539" s="3">
        <v>0</v>
      </c>
      <c r="U3539" s="2">
        <v>14.984999999999999</v>
      </c>
      <c r="V3539" s="3">
        <f t="shared" si="55"/>
        <v>0.18</v>
      </c>
    </row>
    <row r="3540" spans="1:22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>
        <v>3</v>
      </c>
      <c r="T3540" s="3">
        <v>0</v>
      </c>
      <c r="U3540" s="2">
        <v>4.5359999999999996</v>
      </c>
      <c r="V3540" s="3">
        <f t="shared" si="55"/>
        <v>0.48</v>
      </c>
    </row>
    <row r="3541" spans="1:22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>
        <v>5</v>
      </c>
      <c r="T3541" s="3">
        <v>0</v>
      </c>
      <c r="U3541" s="2">
        <v>9.4990000000000006</v>
      </c>
      <c r="V3541" s="3">
        <f t="shared" si="55"/>
        <v>0.46000000000000008</v>
      </c>
    </row>
    <row r="3542" spans="1:22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>
        <v>7</v>
      </c>
      <c r="T3542" s="3">
        <v>0</v>
      </c>
      <c r="U3542" s="2">
        <v>21.7728</v>
      </c>
      <c r="V3542" s="3">
        <f t="shared" si="55"/>
        <v>0.48</v>
      </c>
    </row>
    <row r="3543" spans="1:22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2">
        <v>5.3520000000000003</v>
      </c>
      <c r="S3543">
        <v>3</v>
      </c>
      <c r="T3543" s="3">
        <v>0.2</v>
      </c>
      <c r="U3543" s="2">
        <v>1.6055999999999999</v>
      </c>
      <c r="V3543" s="3">
        <f t="shared" si="55"/>
        <v>0.3</v>
      </c>
    </row>
    <row r="3544" spans="1:22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99.372</v>
      </c>
      <c r="S3544">
        <v>2</v>
      </c>
      <c r="T3544" s="3">
        <v>0.3</v>
      </c>
      <c r="U3544" s="2">
        <v>-7.0979999999999999</v>
      </c>
      <c r="V3544" s="3">
        <f t="shared" si="55"/>
        <v>-7.1428571428571425E-2</v>
      </c>
    </row>
    <row r="3545" spans="1:22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2.6720000000000002</v>
      </c>
      <c r="S3545">
        <v>1</v>
      </c>
      <c r="T3545" s="3">
        <v>0.2</v>
      </c>
      <c r="U3545" s="2">
        <v>0.3674</v>
      </c>
      <c r="V3545" s="3">
        <f t="shared" si="55"/>
        <v>0.13749999999999998</v>
      </c>
    </row>
    <row r="3546" spans="1:22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28.672000000000001</v>
      </c>
      <c r="S3546">
        <v>8</v>
      </c>
      <c r="T3546" s="3">
        <v>0.2</v>
      </c>
      <c r="U3546" s="2">
        <v>10.393599999999999</v>
      </c>
      <c r="V3546" s="3">
        <f t="shared" si="55"/>
        <v>0.36249999999999999</v>
      </c>
    </row>
    <row r="3547" spans="1:22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2">
        <v>29.312000000000001</v>
      </c>
      <c r="S3547">
        <v>8</v>
      </c>
      <c r="T3547" s="3">
        <v>0.8</v>
      </c>
      <c r="U3547" s="2">
        <v>-74.745599999999996</v>
      </c>
      <c r="V3547" s="3">
        <f t="shared" si="55"/>
        <v>-2.5499999999999998</v>
      </c>
    </row>
    <row r="3548" spans="1:22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>
        <v>7</v>
      </c>
      <c r="T3548" s="3">
        <v>0</v>
      </c>
      <c r="U3548" s="2">
        <v>4.2392000000000003</v>
      </c>
      <c r="V3548" s="3">
        <f t="shared" si="55"/>
        <v>0.04</v>
      </c>
    </row>
    <row r="3549" spans="1:22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>
        <v>2</v>
      </c>
      <c r="T3549" s="3">
        <v>0</v>
      </c>
      <c r="U3549" s="2">
        <v>10.518000000000001</v>
      </c>
      <c r="V3549" s="3">
        <f t="shared" si="55"/>
        <v>0.3</v>
      </c>
    </row>
    <row r="3550" spans="1:22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>
        <v>1</v>
      </c>
      <c r="T3550" s="3">
        <v>0</v>
      </c>
      <c r="U3550" s="2">
        <v>9.1638000000000002</v>
      </c>
      <c r="V3550" s="3">
        <f t="shared" si="55"/>
        <v>0.27</v>
      </c>
    </row>
    <row r="3551" spans="1:22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2">
        <v>30</v>
      </c>
      <c r="S3551">
        <v>8</v>
      </c>
      <c r="T3551" s="3">
        <v>0</v>
      </c>
      <c r="U3551" s="2">
        <v>14.4</v>
      </c>
      <c r="V3551" s="3">
        <f t="shared" si="55"/>
        <v>0.48000000000000004</v>
      </c>
    </row>
    <row r="3552" spans="1:22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45.527999999999999</v>
      </c>
      <c r="S3552">
        <v>3</v>
      </c>
      <c r="T3552" s="3">
        <v>0.2</v>
      </c>
      <c r="U3552" s="2">
        <v>15.934799999999999</v>
      </c>
      <c r="V3552" s="3">
        <f t="shared" si="55"/>
        <v>0.35</v>
      </c>
    </row>
    <row r="3553" spans="1:22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844.11599999999999</v>
      </c>
      <c r="S3553">
        <v>6</v>
      </c>
      <c r="T3553" s="3">
        <v>0.3</v>
      </c>
      <c r="U3553" s="2">
        <v>-36.176400000000001</v>
      </c>
      <c r="V3553" s="3">
        <f t="shared" si="55"/>
        <v>-4.2857142857142858E-2</v>
      </c>
    </row>
    <row r="3554" spans="1:22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812.73599999999999</v>
      </c>
      <c r="S3554">
        <v>8</v>
      </c>
      <c r="T3554" s="3">
        <v>0.2</v>
      </c>
      <c r="U3554" s="2">
        <v>60.955199999999998</v>
      </c>
      <c r="V3554" s="3">
        <f t="shared" si="55"/>
        <v>7.4999999999999997E-2</v>
      </c>
    </row>
    <row r="3555" spans="1:22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7.476</v>
      </c>
      <c r="S3555">
        <v>1</v>
      </c>
      <c r="T3555" s="3">
        <v>0.7</v>
      </c>
      <c r="U3555" s="2">
        <v>-5.9808000000000003</v>
      </c>
      <c r="V3555" s="3">
        <f t="shared" si="55"/>
        <v>-0.8</v>
      </c>
    </row>
    <row r="3556" spans="1:22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>
        <v>2</v>
      </c>
      <c r="T3556" s="3">
        <v>0</v>
      </c>
      <c r="U3556" s="2">
        <v>85.903999999999996</v>
      </c>
      <c r="V3556" s="3">
        <f t="shared" si="55"/>
        <v>0.26</v>
      </c>
    </row>
    <row r="3557" spans="1:22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2">
        <v>604.75199999999995</v>
      </c>
      <c r="S3557">
        <v>6</v>
      </c>
      <c r="T3557" s="3">
        <v>0.2</v>
      </c>
      <c r="U3557" s="2">
        <v>37.796999999999997</v>
      </c>
      <c r="V3557" s="3">
        <f t="shared" si="55"/>
        <v>6.25E-2</v>
      </c>
    </row>
    <row r="3558" spans="1:22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>
        <v>7</v>
      </c>
      <c r="T3558" s="3">
        <v>0</v>
      </c>
      <c r="U3558" s="2">
        <v>21.7728</v>
      </c>
      <c r="V3558" s="3">
        <f t="shared" si="55"/>
        <v>0.48</v>
      </c>
    </row>
    <row r="3559" spans="1:22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10.128</v>
      </c>
      <c r="S3559">
        <v>2</v>
      </c>
      <c r="T3559" s="3">
        <v>0.2</v>
      </c>
      <c r="U3559" s="2">
        <v>3.6714000000000002</v>
      </c>
      <c r="V3559" s="3">
        <f t="shared" si="55"/>
        <v>0.36250000000000004</v>
      </c>
    </row>
    <row r="3560" spans="1:22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2">
        <v>21.792000000000002</v>
      </c>
      <c r="S3560">
        <v>4</v>
      </c>
      <c r="T3560" s="3">
        <v>0.2</v>
      </c>
      <c r="U3560" s="2">
        <v>7.6272000000000002</v>
      </c>
      <c r="V3560" s="3">
        <f t="shared" si="55"/>
        <v>0.35</v>
      </c>
    </row>
    <row r="3561" spans="1:22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>
        <v>4</v>
      </c>
      <c r="T3561" s="3">
        <v>0</v>
      </c>
      <c r="U3561" s="2">
        <v>145.13399999999999</v>
      </c>
      <c r="V3561" s="3">
        <f t="shared" si="55"/>
        <v>0.32999999999999996</v>
      </c>
    </row>
    <row r="3562" spans="1:22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8.2560000000000002</v>
      </c>
      <c r="S3562">
        <v>4</v>
      </c>
      <c r="T3562" s="3">
        <v>0.2</v>
      </c>
      <c r="U3562" s="2">
        <v>0.61919999999999997</v>
      </c>
      <c r="V3562" s="3">
        <f t="shared" si="55"/>
        <v>7.4999999999999997E-2</v>
      </c>
    </row>
    <row r="3563" spans="1:22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</v>
      </c>
      <c r="S3563">
        <v>5</v>
      </c>
      <c r="T3563" s="3">
        <v>0.7</v>
      </c>
      <c r="U3563" s="2">
        <v>-20.448</v>
      </c>
      <c r="V3563" s="3">
        <f t="shared" si="55"/>
        <v>-0.8</v>
      </c>
    </row>
    <row r="3564" spans="1:22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4.3680000000000003</v>
      </c>
      <c r="S3564">
        <v>2</v>
      </c>
      <c r="T3564" s="3">
        <v>0.7</v>
      </c>
      <c r="U3564" s="2">
        <v>-3.0575999999999999</v>
      </c>
      <c r="V3564" s="3">
        <f t="shared" si="55"/>
        <v>-0.7</v>
      </c>
    </row>
    <row r="3565" spans="1:22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2">
        <v>11.52</v>
      </c>
      <c r="S3565">
        <v>4</v>
      </c>
      <c r="T3565" s="3">
        <v>0.2</v>
      </c>
      <c r="U3565" s="2">
        <v>3.7440000000000002</v>
      </c>
      <c r="V3565" s="3">
        <f t="shared" si="55"/>
        <v>0.32500000000000001</v>
      </c>
    </row>
    <row r="3566" spans="1:22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2">
        <v>12.96</v>
      </c>
      <c r="S3566">
        <v>2</v>
      </c>
      <c r="T3566" s="3">
        <v>0</v>
      </c>
      <c r="U3566" s="2">
        <v>6.2207999999999997</v>
      </c>
      <c r="V3566" s="3">
        <f t="shared" si="55"/>
        <v>0.47999999999999993</v>
      </c>
    </row>
    <row r="3567" spans="1:22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>
        <v>2</v>
      </c>
      <c r="T3567" s="3">
        <v>0</v>
      </c>
      <c r="U3567" s="2">
        <v>7.9200000000000007E-2</v>
      </c>
      <c r="V3567" s="3">
        <f t="shared" si="55"/>
        <v>0.02</v>
      </c>
    </row>
    <row r="3568" spans="1:22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>
        <v>3</v>
      </c>
      <c r="T3568" s="3">
        <v>0</v>
      </c>
      <c r="U3568" s="2">
        <v>757.41120000000001</v>
      </c>
      <c r="V3568" s="3">
        <f t="shared" si="55"/>
        <v>0.48</v>
      </c>
    </row>
    <row r="3569" spans="1:22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2">
        <v>15.007999999999999</v>
      </c>
      <c r="S3569">
        <v>4</v>
      </c>
      <c r="T3569" s="3">
        <v>0.6</v>
      </c>
      <c r="U3569" s="2">
        <v>-12.006399999999999</v>
      </c>
      <c r="V3569" s="3">
        <f t="shared" si="55"/>
        <v>-0.8</v>
      </c>
    </row>
    <row r="3570" spans="1:22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>
        <v>2</v>
      </c>
      <c r="T3570" s="3">
        <v>0</v>
      </c>
      <c r="U3570" s="2">
        <v>26.391200000000001</v>
      </c>
      <c r="V3570" s="3">
        <f t="shared" si="55"/>
        <v>0.44000000000000006</v>
      </c>
    </row>
    <row r="3571" spans="1:22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2">
        <v>2395.1999999999998</v>
      </c>
      <c r="S3571">
        <v>6</v>
      </c>
      <c r="T3571" s="3">
        <v>0.2</v>
      </c>
      <c r="U3571" s="2">
        <v>209.58</v>
      </c>
      <c r="V3571" s="3">
        <f t="shared" si="55"/>
        <v>8.7500000000000008E-2</v>
      </c>
    </row>
    <row r="3572" spans="1:22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>
        <v>4</v>
      </c>
      <c r="T3572" s="3">
        <v>0</v>
      </c>
      <c r="U3572" s="2">
        <v>742.63199999999995</v>
      </c>
      <c r="V3572" s="3">
        <f t="shared" si="55"/>
        <v>0.44</v>
      </c>
    </row>
    <row r="3573" spans="1:22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7.992</v>
      </c>
      <c r="S3573">
        <v>1</v>
      </c>
      <c r="T3573" s="3">
        <v>0.2</v>
      </c>
      <c r="U3573" s="2">
        <v>2.6972999999999998</v>
      </c>
      <c r="V3573" s="3">
        <f t="shared" si="55"/>
        <v>0.33749999999999997</v>
      </c>
    </row>
    <row r="3574" spans="1:22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5.1840000000000002</v>
      </c>
      <c r="S3574">
        <v>1</v>
      </c>
      <c r="T3574" s="3">
        <v>0.2</v>
      </c>
      <c r="U3574" s="2">
        <v>1.8144</v>
      </c>
      <c r="V3574" s="3">
        <f t="shared" si="55"/>
        <v>0.35</v>
      </c>
    </row>
    <row r="3575" spans="1:22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>
        <v>2</v>
      </c>
      <c r="T3575" s="3">
        <v>0</v>
      </c>
      <c r="U3575" s="2">
        <v>5.4896000000000003</v>
      </c>
      <c r="V3575" s="3">
        <f t="shared" si="55"/>
        <v>0.47000000000000003</v>
      </c>
    </row>
    <row r="3576" spans="1:22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2">
        <v>104.8</v>
      </c>
      <c r="S3576">
        <v>10</v>
      </c>
      <c r="T3576" s="3">
        <v>0</v>
      </c>
      <c r="U3576" s="2">
        <v>26.2</v>
      </c>
      <c r="V3576" s="3">
        <f t="shared" si="55"/>
        <v>0.25</v>
      </c>
    </row>
    <row r="3577" spans="1:22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14.496</v>
      </c>
      <c r="S3577">
        <v>3</v>
      </c>
      <c r="T3577" s="3">
        <v>0.2</v>
      </c>
      <c r="U3577" s="2">
        <v>4.8924000000000003</v>
      </c>
      <c r="V3577" s="3">
        <f t="shared" si="55"/>
        <v>0.33750000000000002</v>
      </c>
    </row>
    <row r="3578" spans="1:22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4.7839999999999998</v>
      </c>
      <c r="S3578">
        <v>1</v>
      </c>
      <c r="T3578" s="3">
        <v>0.2</v>
      </c>
      <c r="U3578" s="2">
        <v>1.5548</v>
      </c>
      <c r="V3578" s="3">
        <f t="shared" si="55"/>
        <v>0.32500000000000001</v>
      </c>
    </row>
    <row r="3579" spans="1:22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>
        <v>1</v>
      </c>
      <c r="T3579" s="3">
        <v>0</v>
      </c>
      <c r="U3579" s="2">
        <v>2.3176999999999999</v>
      </c>
      <c r="V3579" s="3">
        <f t="shared" si="55"/>
        <v>0.48999999999999994</v>
      </c>
    </row>
    <row r="3580" spans="1:22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2">
        <v>7.89</v>
      </c>
      <c r="S3580">
        <v>1</v>
      </c>
      <c r="T3580" s="3">
        <v>0</v>
      </c>
      <c r="U3580" s="2">
        <v>0.31559999999999999</v>
      </c>
      <c r="V3580" s="3">
        <f t="shared" si="55"/>
        <v>0.04</v>
      </c>
    </row>
    <row r="3581" spans="1:22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2">
        <v>65.5</v>
      </c>
      <c r="S3581">
        <v>5</v>
      </c>
      <c r="T3581" s="3">
        <v>0</v>
      </c>
      <c r="U3581" s="2">
        <v>32.094999999999999</v>
      </c>
      <c r="V3581" s="3">
        <f t="shared" si="55"/>
        <v>0.49</v>
      </c>
    </row>
    <row r="3582" spans="1:22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>
        <v>8</v>
      </c>
      <c r="T3582" s="3">
        <v>0</v>
      </c>
      <c r="U3582" s="2">
        <v>388.81279999999998</v>
      </c>
      <c r="V3582" s="3">
        <f t="shared" si="55"/>
        <v>0.16</v>
      </c>
    </row>
    <row r="3583" spans="1:22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>
        <v>1</v>
      </c>
      <c r="T3583" s="3">
        <v>0</v>
      </c>
      <c r="U3583" s="2">
        <v>50.328000000000003</v>
      </c>
      <c r="V3583" s="3">
        <f t="shared" si="55"/>
        <v>0.48000000000000004</v>
      </c>
    </row>
    <row r="3584" spans="1:22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2">
        <v>3.9</v>
      </c>
      <c r="S3584">
        <v>2</v>
      </c>
      <c r="T3584" s="3">
        <v>0</v>
      </c>
      <c r="U3584" s="2">
        <v>1.5209999999999999</v>
      </c>
      <c r="V3584" s="3">
        <f t="shared" si="55"/>
        <v>0.38999999999999996</v>
      </c>
    </row>
    <row r="3585" spans="1:22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2">
        <v>801.96</v>
      </c>
      <c r="S3585">
        <v>2</v>
      </c>
      <c r="T3585" s="3">
        <v>0</v>
      </c>
      <c r="U3585" s="2">
        <v>200.49</v>
      </c>
      <c r="V3585" s="3">
        <f t="shared" si="55"/>
        <v>0.25</v>
      </c>
    </row>
    <row r="3586" spans="1:22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>
        <v>2</v>
      </c>
      <c r="T3586" s="3">
        <v>0</v>
      </c>
      <c r="U3586" s="2">
        <v>32.633200000000002</v>
      </c>
      <c r="V3586" s="3">
        <f t="shared" si="55"/>
        <v>0.17</v>
      </c>
    </row>
    <row r="3587" spans="1:22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>
        <v>1</v>
      </c>
      <c r="T3587" s="3">
        <v>0</v>
      </c>
      <c r="U3587" s="2">
        <v>1.2005999999999999</v>
      </c>
      <c r="V3587" s="3">
        <f t="shared" ref="V3587:V3650" si="56">U3587/R3587</f>
        <v>0.45999999999999996</v>
      </c>
    </row>
    <row r="3588" spans="1:22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>
        <v>2</v>
      </c>
      <c r="T3588" s="3">
        <v>0</v>
      </c>
      <c r="U3588" s="2">
        <v>1.6688000000000001</v>
      </c>
      <c r="V3588" s="3">
        <f t="shared" si="56"/>
        <v>0.28000000000000003</v>
      </c>
    </row>
    <row r="3589" spans="1:22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1169.694</v>
      </c>
      <c r="S3589">
        <v>3</v>
      </c>
      <c r="T3589" s="3">
        <v>0.4</v>
      </c>
      <c r="U3589" s="2">
        <v>-253.43369999999999</v>
      </c>
      <c r="V3589" s="3">
        <f t="shared" si="56"/>
        <v>-0.21666666666666667</v>
      </c>
    </row>
    <row r="3590" spans="1:22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>
        <v>2</v>
      </c>
      <c r="T3590" s="3">
        <v>0</v>
      </c>
      <c r="U3590" s="2">
        <v>33.312399999999997</v>
      </c>
      <c r="V3590" s="3">
        <f t="shared" si="56"/>
        <v>0.02</v>
      </c>
    </row>
    <row r="3591" spans="1:22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>
        <v>1</v>
      </c>
      <c r="T3591" s="3">
        <v>0</v>
      </c>
      <c r="U3591" s="2">
        <v>1.4112</v>
      </c>
      <c r="V3591" s="3">
        <f t="shared" si="56"/>
        <v>0.49000000000000005</v>
      </c>
    </row>
    <row r="3592" spans="1:22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>
        <v>12</v>
      </c>
      <c r="T3592" s="3">
        <v>0</v>
      </c>
      <c r="U3592" s="2">
        <v>375.42959999999999</v>
      </c>
      <c r="V3592" s="3">
        <f t="shared" si="56"/>
        <v>0.26</v>
      </c>
    </row>
    <row r="3593" spans="1:22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>
        <v>1</v>
      </c>
      <c r="T3593" s="3">
        <v>0.2</v>
      </c>
      <c r="U3593" s="2">
        <v>0.36499999999999999</v>
      </c>
      <c r="V3593" s="3">
        <f t="shared" si="56"/>
        <v>0.125</v>
      </c>
    </row>
    <row r="3594" spans="1:22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2">
        <v>465.18</v>
      </c>
      <c r="S3594">
        <v>3</v>
      </c>
      <c r="T3594" s="3">
        <v>0</v>
      </c>
      <c r="U3594" s="2">
        <v>120.9468</v>
      </c>
      <c r="V3594" s="3">
        <f t="shared" si="56"/>
        <v>0.26</v>
      </c>
    </row>
    <row r="3595" spans="1:22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22.428000000000001</v>
      </c>
      <c r="S3595">
        <v>3</v>
      </c>
      <c r="T3595" s="3">
        <v>0.7</v>
      </c>
      <c r="U3595" s="2">
        <v>-17.942399999999999</v>
      </c>
      <c r="V3595" s="3">
        <f t="shared" si="56"/>
        <v>-0.79999999999999993</v>
      </c>
    </row>
    <row r="3596" spans="1:22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37.520000000000003</v>
      </c>
      <c r="S3596">
        <v>5</v>
      </c>
      <c r="T3596" s="3">
        <v>0.2</v>
      </c>
      <c r="U3596" s="2">
        <v>3.7519999999999998</v>
      </c>
      <c r="V3596" s="3">
        <f t="shared" si="56"/>
        <v>9.9999999999999992E-2</v>
      </c>
    </row>
    <row r="3597" spans="1:22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2.6240000000000001</v>
      </c>
      <c r="S3597">
        <v>1</v>
      </c>
      <c r="T3597" s="3">
        <v>0.2</v>
      </c>
      <c r="U3597" s="2">
        <v>0.4264</v>
      </c>
      <c r="V3597" s="3">
        <f t="shared" si="56"/>
        <v>0.16250000000000001</v>
      </c>
    </row>
    <row r="3598" spans="1:22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15.552</v>
      </c>
      <c r="S3598">
        <v>3</v>
      </c>
      <c r="T3598" s="3">
        <v>0.2</v>
      </c>
      <c r="U3598" s="2">
        <v>5.4432</v>
      </c>
      <c r="V3598" s="3">
        <f t="shared" si="56"/>
        <v>0.35000000000000003</v>
      </c>
    </row>
    <row r="3599" spans="1:22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2">
        <v>64.703999999999994</v>
      </c>
      <c r="S3599">
        <v>6</v>
      </c>
      <c r="T3599" s="3">
        <v>0.2</v>
      </c>
      <c r="U3599" s="2">
        <v>-4.8528000000000002</v>
      </c>
      <c r="V3599" s="3">
        <f t="shared" si="56"/>
        <v>-7.5000000000000011E-2</v>
      </c>
    </row>
    <row r="3600" spans="1:22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17.472000000000001</v>
      </c>
      <c r="S3600">
        <v>3</v>
      </c>
      <c r="T3600" s="3">
        <v>0.2</v>
      </c>
      <c r="U3600" s="2">
        <v>5.0232000000000001</v>
      </c>
      <c r="V3600" s="3">
        <f t="shared" si="56"/>
        <v>0.28749999999999998</v>
      </c>
    </row>
    <row r="3601" spans="1:22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135.51599999999999</v>
      </c>
      <c r="S3601">
        <v>1</v>
      </c>
      <c r="T3601" s="3">
        <v>0.4</v>
      </c>
      <c r="U3601" s="2">
        <v>-31.6204</v>
      </c>
      <c r="V3601" s="3">
        <f t="shared" si="56"/>
        <v>-0.23333333333333334</v>
      </c>
    </row>
    <row r="3602" spans="1:22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431.928</v>
      </c>
      <c r="S3602">
        <v>9</v>
      </c>
      <c r="T3602" s="3">
        <v>0.2</v>
      </c>
      <c r="U3602" s="2">
        <v>64.789199999999994</v>
      </c>
      <c r="V3602" s="3">
        <f t="shared" si="56"/>
        <v>0.15</v>
      </c>
    </row>
    <row r="3603" spans="1:22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12.448</v>
      </c>
      <c r="S3603">
        <v>2</v>
      </c>
      <c r="T3603" s="3">
        <v>0.2</v>
      </c>
      <c r="U3603" s="2">
        <v>3.89</v>
      </c>
      <c r="V3603" s="3">
        <f t="shared" si="56"/>
        <v>0.3125</v>
      </c>
    </row>
    <row r="3604" spans="1:22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>
        <v>5</v>
      </c>
      <c r="T3604" s="3">
        <v>0.3</v>
      </c>
      <c r="U3604" s="2">
        <v>-93.99</v>
      </c>
      <c r="V3604" s="3">
        <f t="shared" si="56"/>
        <v>-0.14285714285714285</v>
      </c>
    </row>
    <row r="3605" spans="1:22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>
        <v>5</v>
      </c>
      <c r="T3605" s="3">
        <v>0</v>
      </c>
      <c r="U3605" s="2">
        <v>133.15199999999999</v>
      </c>
      <c r="V3605" s="3">
        <f t="shared" si="56"/>
        <v>0.48</v>
      </c>
    </row>
    <row r="3606" spans="1:22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>
        <v>2</v>
      </c>
      <c r="T3606" s="3">
        <v>0</v>
      </c>
      <c r="U3606" s="2">
        <v>8.5543999999999993</v>
      </c>
      <c r="V3606" s="3">
        <f t="shared" si="56"/>
        <v>0.33999999999999997</v>
      </c>
    </row>
    <row r="3607" spans="1:22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>
        <v>4</v>
      </c>
      <c r="T3607" s="3">
        <v>0</v>
      </c>
      <c r="U3607" s="2">
        <v>31.252800000000001</v>
      </c>
      <c r="V3607" s="3">
        <f t="shared" si="56"/>
        <v>0.34</v>
      </c>
    </row>
    <row r="3608" spans="1:22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29.34</v>
      </c>
      <c r="S3608">
        <v>3</v>
      </c>
      <c r="T3608" s="3">
        <v>0</v>
      </c>
      <c r="U3608" s="2">
        <v>13.4964</v>
      </c>
      <c r="V3608" s="3">
        <f t="shared" si="56"/>
        <v>0.45999999999999996</v>
      </c>
    </row>
    <row r="3609" spans="1:22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>
        <v>3</v>
      </c>
      <c r="T3609" s="3">
        <v>0.2</v>
      </c>
      <c r="U3609" s="2">
        <v>47.061</v>
      </c>
      <c r="V3609" s="3">
        <f t="shared" si="56"/>
        <v>0.33750000000000002</v>
      </c>
    </row>
    <row r="3610" spans="1:22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6.9119999999999999</v>
      </c>
      <c r="S3610">
        <v>3</v>
      </c>
      <c r="T3610" s="3">
        <v>0.2</v>
      </c>
      <c r="U3610" s="2">
        <v>2.5055999999999998</v>
      </c>
      <c r="V3610" s="3">
        <f t="shared" si="56"/>
        <v>0.36249999999999999</v>
      </c>
    </row>
    <row r="3611" spans="1:22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27.096</v>
      </c>
      <c r="S3611">
        <v>3</v>
      </c>
      <c r="T3611" s="3">
        <v>0.2</v>
      </c>
      <c r="U3611" s="2">
        <v>2.0322</v>
      </c>
      <c r="V3611" s="3">
        <f t="shared" si="56"/>
        <v>7.4999999999999997E-2</v>
      </c>
    </row>
    <row r="3612" spans="1:22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2">
        <v>177.56800000000001</v>
      </c>
      <c r="S3612">
        <v>2</v>
      </c>
      <c r="T3612" s="3">
        <v>0.2</v>
      </c>
      <c r="U3612" s="2">
        <v>-37.733199999999997</v>
      </c>
      <c r="V3612" s="3">
        <f t="shared" si="56"/>
        <v>-0.21249999999999997</v>
      </c>
    </row>
    <row r="3613" spans="1:22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2">
        <v>58.415999999999997</v>
      </c>
      <c r="S3613">
        <v>2</v>
      </c>
      <c r="T3613" s="3">
        <v>0.2</v>
      </c>
      <c r="U3613" s="2">
        <v>16.794599999999999</v>
      </c>
      <c r="V3613" s="3">
        <f t="shared" si="56"/>
        <v>0.28749999999999998</v>
      </c>
    </row>
    <row r="3614" spans="1:22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2">
        <v>16.448</v>
      </c>
      <c r="S3614">
        <v>2</v>
      </c>
      <c r="T3614" s="3">
        <v>0.2</v>
      </c>
      <c r="U3614" s="2">
        <v>5.5511999999999997</v>
      </c>
      <c r="V3614" s="3">
        <f t="shared" si="56"/>
        <v>0.33749999999999997</v>
      </c>
    </row>
    <row r="3615" spans="1:22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36.783999999999999</v>
      </c>
      <c r="S3615">
        <v>2</v>
      </c>
      <c r="T3615" s="3">
        <v>0.2</v>
      </c>
      <c r="U3615" s="2">
        <v>10.5754</v>
      </c>
      <c r="V3615" s="3">
        <f t="shared" si="56"/>
        <v>0.28750000000000003</v>
      </c>
    </row>
    <row r="3616" spans="1:22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718.11599999999999</v>
      </c>
      <c r="S3616">
        <v>6</v>
      </c>
      <c r="T3616" s="3">
        <v>0.3</v>
      </c>
      <c r="U3616" s="2">
        <v>-71.811599999999999</v>
      </c>
      <c r="V3616" s="3">
        <f t="shared" si="56"/>
        <v>-0.1</v>
      </c>
    </row>
    <row r="3617" spans="1:22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31.776</v>
      </c>
      <c r="S3617">
        <v>4</v>
      </c>
      <c r="T3617" s="3">
        <v>0.2</v>
      </c>
      <c r="U3617" s="2">
        <v>8.7384000000000004</v>
      </c>
      <c r="V3617" s="3">
        <f t="shared" si="56"/>
        <v>0.27500000000000002</v>
      </c>
    </row>
    <row r="3618" spans="1:22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9.5549999999999997</v>
      </c>
      <c r="S3618">
        <v>5</v>
      </c>
      <c r="T3618" s="3">
        <v>0.7</v>
      </c>
      <c r="U3618" s="2">
        <v>-7.3254999999999999</v>
      </c>
      <c r="V3618" s="3">
        <f t="shared" si="56"/>
        <v>-0.76666666666666672</v>
      </c>
    </row>
    <row r="3619" spans="1:22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487.98399999999998</v>
      </c>
      <c r="S3619">
        <v>2</v>
      </c>
      <c r="T3619" s="3">
        <v>0.2</v>
      </c>
      <c r="U3619" s="2">
        <v>152.495</v>
      </c>
      <c r="V3619" s="3">
        <f t="shared" si="56"/>
        <v>0.3125</v>
      </c>
    </row>
    <row r="3620" spans="1:22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</v>
      </c>
      <c r="S3620">
        <v>1</v>
      </c>
      <c r="T3620" s="3">
        <v>0.2</v>
      </c>
      <c r="U3620" s="2">
        <v>1.7375</v>
      </c>
      <c r="V3620" s="3">
        <f t="shared" si="56"/>
        <v>0.31250000000000006</v>
      </c>
    </row>
    <row r="3621" spans="1:22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>
        <v>5</v>
      </c>
      <c r="T3621" s="3">
        <v>0</v>
      </c>
      <c r="U3621" s="2">
        <v>65.355000000000004</v>
      </c>
      <c r="V3621" s="3">
        <f t="shared" si="56"/>
        <v>0.30000000000000004</v>
      </c>
    </row>
    <row r="3622" spans="1:22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2">
        <v>40.776000000000003</v>
      </c>
      <c r="S3622">
        <v>3</v>
      </c>
      <c r="T3622" s="3">
        <v>0.2</v>
      </c>
      <c r="U3622" s="2">
        <v>4.5872999999999999</v>
      </c>
      <c r="V3622" s="3">
        <f t="shared" si="56"/>
        <v>0.11249999999999999</v>
      </c>
    </row>
    <row r="3623" spans="1:22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2">
        <v>63.936</v>
      </c>
      <c r="S3623">
        <v>8</v>
      </c>
      <c r="T3623" s="3">
        <v>0.2</v>
      </c>
      <c r="U3623" s="2">
        <v>5.5944000000000003</v>
      </c>
      <c r="V3623" s="3">
        <f t="shared" si="56"/>
        <v>8.7500000000000008E-2</v>
      </c>
    </row>
    <row r="3624" spans="1:22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>
        <v>5</v>
      </c>
      <c r="T3624" s="3">
        <v>0</v>
      </c>
      <c r="U3624" s="2">
        <v>52.688000000000002</v>
      </c>
      <c r="V3624" s="3">
        <f t="shared" si="56"/>
        <v>0.37</v>
      </c>
    </row>
    <row r="3625" spans="1:22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>
        <v>2</v>
      </c>
      <c r="T3625" s="3">
        <v>0</v>
      </c>
      <c r="U3625" s="2">
        <v>3.4367999999999999</v>
      </c>
      <c r="V3625" s="3">
        <f t="shared" si="56"/>
        <v>0.48</v>
      </c>
    </row>
    <row r="3626" spans="1:22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681.40800000000002</v>
      </c>
      <c r="S3626">
        <v>12</v>
      </c>
      <c r="T3626" s="3">
        <v>0.2</v>
      </c>
      <c r="U3626" s="2">
        <v>42.588000000000001</v>
      </c>
      <c r="V3626" s="3">
        <f t="shared" si="56"/>
        <v>6.25E-2</v>
      </c>
    </row>
    <row r="3627" spans="1:22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>
        <v>2</v>
      </c>
      <c r="T3627" s="3">
        <v>0</v>
      </c>
      <c r="U3627" s="2">
        <v>1.0207999999999999</v>
      </c>
      <c r="V3627" s="3">
        <f t="shared" si="56"/>
        <v>0.28999999999999998</v>
      </c>
    </row>
    <row r="3628" spans="1:22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>
        <v>1</v>
      </c>
      <c r="T3628" s="3">
        <v>0</v>
      </c>
      <c r="U3628" s="2">
        <v>1.395</v>
      </c>
      <c r="V3628" s="3">
        <f t="shared" si="56"/>
        <v>0.25</v>
      </c>
    </row>
    <row r="3629" spans="1:22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>
        <v>1</v>
      </c>
      <c r="T3629" s="3">
        <v>0</v>
      </c>
      <c r="U3629" s="2">
        <v>10.896000000000001</v>
      </c>
      <c r="V3629" s="3">
        <f t="shared" si="56"/>
        <v>0.30000000000000004</v>
      </c>
    </row>
    <row r="3630" spans="1:22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2">
        <v>2060.7440000000001</v>
      </c>
      <c r="S3630">
        <v>7</v>
      </c>
      <c r="T3630" s="3">
        <v>0.2</v>
      </c>
      <c r="U3630" s="2">
        <v>643.98249999999996</v>
      </c>
      <c r="V3630" s="3">
        <f t="shared" si="56"/>
        <v>0.31249999999999994</v>
      </c>
    </row>
    <row r="3631" spans="1:22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52.271999999999998</v>
      </c>
      <c r="S3631">
        <v>3</v>
      </c>
      <c r="T3631" s="3">
        <v>0.2</v>
      </c>
      <c r="U3631" s="2">
        <v>9.8010000000000002</v>
      </c>
      <c r="V3631" s="3">
        <f t="shared" si="56"/>
        <v>0.1875</v>
      </c>
    </row>
    <row r="3632" spans="1:22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213.136</v>
      </c>
      <c r="S3632">
        <v>7</v>
      </c>
      <c r="T3632" s="3">
        <v>0.2</v>
      </c>
      <c r="U3632" s="2">
        <v>23.977799999999998</v>
      </c>
      <c r="V3632" s="3">
        <f t="shared" si="56"/>
        <v>0.11249999999999999</v>
      </c>
    </row>
    <row r="3633" spans="1:22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>
        <v>2</v>
      </c>
      <c r="T3633" s="3">
        <v>0</v>
      </c>
      <c r="U3633" s="2">
        <v>19.465599999999998</v>
      </c>
      <c r="V3633" s="3">
        <f t="shared" si="56"/>
        <v>0.27999999999999997</v>
      </c>
    </row>
    <row r="3634" spans="1:22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>
        <v>8</v>
      </c>
      <c r="T3634" s="3">
        <v>0</v>
      </c>
      <c r="U3634" s="2">
        <v>45.806399999999996</v>
      </c>
      <c r="V3634" s="3">
        <f t="shared" si="56"/>
        <v>5.9999999999999991E-2</v>
      </c>
    </row>
    <row r="3635" spans="1:22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9.2159999999999993</v>
      </c>
      <c r="S3635">
        <v>4</v>
      </c>
      <c r="T3635" s="3">
        <v>0.2</v>
      </c>
      <c r="U3635" s="2">
        <v>3.3408000000000002</v>
      </c>
      <c r="V3635" s="3">
        <f t="shared" si="56"/>
        <v>0.36250000000000004</v>
      </c>
    </row>
    <row r="3636" spans="1:22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41.957999999999998</v>
      </c>
      <c r="S3636">
        <v>7</v>
      </c>
      <c r="T3636" s="3">
        <v>0.4</v>
      </c>
      <c r="U3636" s="2">
        <v>-9.7902000000000005</v>
      </c>
      <c r="V3636" s="3">
        <f t="shared" si="56"/>
        <v>-0.23333333333333336</v>
      </c>
    </row>
    <row r="3637" spans="1:22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2">
        <v>89.567999999999998</v>
      </c>
      <c r="S3637">
        <v>2</v>
      </c>
      <c r="T3637" s="3">
        <v>0.2</v>
      </c>
      <c r="U3637" s="2">
        <v>32.468400000000003</v>
      </c>
      <c r="V3637" s="3">
        <f t="shared" si="56"/>
        <v>0.36250000000000004</v>
      </c>
    </row>
    <row r="3638" spans="1:22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2">
        <v>22.248000000000001</v>
      </c>
      <c r="S3638">
        <v>3</v>
      </c>
      <c r="T3638" s="3">
        <v>0.2</v>
      </c>
      <c r="U3638" s="2">
        <v>7.5087000000000002</v>
      </c>
      <c r="V3638" s="3">
        <f t="shared" si="56"/>
        <v>0.33749999999999997</v>
      </c>
    </row>
    <row r="3639" spans="1:22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</v>
      </c>
      <c r="S3639">
        <v>4</v>
      </c>
      <c r="T3639" s="3">
        <v>0.2</v>
      </c>
      <c r="U3639" s="2">
        <v>29.302</v>
      </c>
      <c r="V3639" s="3">
        <f t="shared" si="56"/>
        <v>8.7499999999999994E-2</v>
      </c>
    </row>
    <row r="3640" spans="1:22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148.28800000000001</v>
      </c>
      <c r="S3640">
        <v>7</v>
      </c>
      <c r="T3640" s="3">
        <v>0.2</v>
      </c>
      <c r="U3640" s="2">
        <v>29.657599999999999</v>
      </c>
      <c r="V3640" s="3">
        <f t="shared" si="56"/>
        <v>0.19999999999999998</v>
      </c>
    </row>
    <row r="3641" spans="1:22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4.6239999999999997</v>
      </c>
      <c r="S3641">
        <v>1</v>
      </c>
      <c r="T3641" s="3">
        <v>0.2</v>
      </c>
      <c r="U3641" s="2">
        <v>1.6761999999999999</v>
      </c>
      <c r="V3641" s="3">
        <f t="shared" si="56"/>
        <v>0.36249999999999999</v>
      </c>
    </row>
    <row r="3642" spans="1:22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2">
        <v>178.92</v>
      </c>
      <c r="S3642">
        <v>7</v>
      </c>
      <c r="T3642" s="3">
        <v>0.2</v>
      </c>
      <c r="U3642" s="2">
        <v>-29.0745</v>
      </c>
      <c r="V3642" s="3">
        <f t="shared" si="56"/>
        <v>-0.16250000000000001</v>
      </c>
    </row>
    <row r="3643" spans="1:22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69.888000000000005</v>
      </c>
      <c r="S3643">
        <v>7</v>
      </c>
      <c r="T3643" s="3">
        <v>0.7</v>
      </c>
      <c r="U3643" s="2">
        <v>-46.591999999999999</v>
      </c>
      <c r="V3643" s="3">
        <f t="shared" si="56"/>
        <v>-0.66666666666666663</v>
      </c>
    </row>
    <row r="3644" spans="1:22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487.98399999999998</v>
      </c>
      <c r="S3644">
        <v>2</v>
      </c>
      <c r="T3644" s="3">
        <v>0.2</v>
      </c>
      <c r="U3644" s="2">
        <v>152.495</v>
      </c>
      <c r="V3644" s="3">
        <f t="shared" si="56"/>
        <v>0.3125</v>
      </c>
    </row>
    <row r="3645" spans="1:22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2">
        <v>47.3</v>
      </c>
      <c r="S3645">
        <v>2</v>
      </c>
      <c r="T3645" s="3">
        <v>0</v>
      </c>
      <c r="U3645" s="2">
        <v>12.298</v>
      </c>
      <c r="V3645" s="3">
        <f t="shared" si="56"/>
        <v>0.26</v>
      </c>
    </row>
    <row r="3646" spans="1:22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2">
        <v>4.13</v>
      </c>
      <c r="S3646">
        <v>1</v>
      </c>
      <c r="T3646" s="3">
        <v>0</v>
      </c>
      <c r="U3646" s="2">
        <v>1.1564000000000001</v>
      </c>
      <c r="V3646" s="3">
        <f t="shared" si="56"/>
        <v>0.28000000000000003</v>
      </c>
    </row>
    <row r="3647" spans="1:22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2">
        <v>155.12</v>
      </c>
      <c r="S3647">
        <v>5</v>
      </c>
      <c r="T3647" s="3">
        <v>0.2</v>
      </c>
      <c r="U3647" s="2">
        <v>50.414000000000001</v>
      </c>
      <c r="V3647" s="3">
        <f t="shared" si="56"/>
        <v>0.32500000000000001</v>
      </c>
    </row>
    <row r="3648" spans="1:22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2">
        <v>6.48</v>
      </c>
      <c r="S3648">
        <v>1</v>
      </c>
      <c r="T3648" s="3">
        <v>0</v>
      </c>
      <c r="U3648" s="2">
        <v>3.1751999999999998</v>
      </c>
      <c r="V3648" s="3">
        <f t="shared" si="56"/>
        <v>0.48999999999999994</v>
      </c>
    </row>
    <row r="3649" spans="1:22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2">
        <v>15.52</v>
      </c>
      <c r="S3649">
        <v>4</v>
      </c>
      <c r="T3649" s="3">
        <v>0</v>
      </c>
      <c r="U3649" s="2">
        <v>4.5007999999999999</v>
      </c>
      <c r="V3649" s="3">
        <f t="shared" si="56"/>
        <v>0.28999999999999998</v>
      </c>
    </row>
    <row r="3650" spans="1:22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2.9460000000000002</v>
      </c>
      <c r="S3650">
        <v>2</v>
      </c>
      <c r="T3650" s="3">
        <v>0.7</v>
      </c>
      <c r="U3650" s="2">
        <v>-2.0621999999999998</v>
      </c>
      <c r="V3650" s="3">
        <f t="shared" si="56"/>
        <v>-0.69999999999999984</v>
      </c>
    </row>
    <row r="3651" spans="1:22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55.103999999999999</v>
      </c>
      <c r="S3651">
        <v>6</v>
      </c>
      <c r="T3651" s="3">
        <v>0.2</v>
      </c>
      <c r="U3651" s="2">
        <v>18.5976</v>
      </c>
      <c r="V3651" s="3">
        <f t="shared" ref="V3651:V3714" si="57">U3651/R3651</f>
        <v>0.33750000000000002</v>
      </c>
    </row>
    <row r="3652" spans="1:22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2">
        <v>104.88</v>
      </c>
      <c r="S3652">
        <v>6</v>
      </c>
      <c r="T3652" s="3">
        <v>0</v>
      </c>
      <c r="U3652" s="2">
        <v>41.951999999999998</v>
      </c>
      <c r="V3652" s="3">
        <f t="shared" si="57"/>
        <v>0.4</v>
      </c>
    </row>
    <row r="3653" spans="1:22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>
        <v>5</v>
      </c>
      <c r="T3653" s="3">
        <v>0</v>
      </c>
      <c r="U3653" s="2">
        <v>12.492000000000001</v>
      </c>
      <c r="V3653" s="3">
        <f t="shared" si="57"/>
        <v>0.36</v>
      </c>
    </row>
    <row r="3654" spans="1:22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>
        <v>4</v>
      </c>
      <c r="T3654" s="3">
        <v>0</v>
      </c>
      <c r="U3654" s="2">
        <v>15.511200000000001</v>
      </c>
      <c r="V3654" s="3">
        <f t="shared" si="57"/>
        <v>0.46</v>
      </c>
    </row>
    <row r="3655" spans="1:22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</v>
      </c>
      <c r="S3655">
        <v>3</v>
      </c>
      <c r="T3655" s="3">
        <v>0</v>
      </c>
      <c r="U3655" s="2">
        <v>7.0217999999999998</v>
      </c>
      <c r="V3655" s="3">
        <f t="shared" si="57"/>
        <v>0.47000000000000003</v>
      </c>
    </row>
    <row r="3656" spans="1:22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>
        <v>9</v>
      </c>
      <c r="T3656" s="3">
        <v>0</v>
      </c>
      <c r="U3656" s="2">
        <v>166.06979999999999</v>
      </c>
      <c r="V3656" s="3">
        <f t="shared" si="57"/>
        <v>0.25999999999999995</v>
      </c>
    </row>
    <row r="3657" spans="1:22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113.568</v>
      </c>
      <c r="S3657">
        <v>2</v>
      </c>
      <c r="T3657" s="3">
        <v>0.2</v>
      </c>
      <c r="U3657" s="2">
        <v>-21.294</v>
      </c>
      <c r="V3657" s="3">
        <f t="shared" si="57"/>
        <v>-0.1875</v>
      </c>
    </row>
    <row r="3658" spans="1:22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2">
        <v>9.0960000000000001</v>
      </c>
      <c r="S3658">
        <v>1</v>
      </c>
      <c r="T3658" s="3">
        <v>0.2</v>
      </c>
      <c r="U3658" s="2">
        <v>1.7055</v>
      </c>
      <c r="V3658" s="3">
        <f t="shared" si="57"/>
        <v>0.1875</v>
      </c>
    </row>
    <row r="3659" spans="1:22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8.6880000000000006</v>
      </c>
      <c r="S3659">
        <v>3</v>
      </c>
      <c r="T3659" s="3">
        <v>0.2</v>
      </c>
      <c r="U3659" s="2">
        <v>2.9321999999999999</v>
      </c>
      <c r="V3659" s="3">
        <f t="shared" si="57"/>
        <v>0.33749999999999997</v>
      </c>
    </row>
    <row r="3660" spans="1:22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</v>
      </c>
      <c r="S3660">
        <v>4</v>
      </c>
      <c r="T3660" s="3">
        <v>0.2</v>
      </c>
      <c r="U3660" s="2">
        <v>3.86</v>
      </c>
      <c r="V3660" s="3">
        <f t="shared" si="57"/>
        <v>0.125</v>
      </c>
    </row>
    <row r="3661" spans="1:22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2">
        <v>6.4080000000000004</v>
      </c>
      <c r="S3661">
        <v>3</v>
      </c>
      <c r="T3661" s="3">
        <v>0.2</v>
      </c>
      <c r="U3661" s="2">
        <v>1.4418</v>
      </c>
      <c r="V3661" s="3">
        <f t="shared" si="57"/>
        <v>0.22499999999999998</v>
      </c>
    </row>
    <row r="3662" spans="1:22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2">
        <v>33.799999999999997</v>
      </c>
      <c r="S3662">
        <v>5</v>
      </c>
      <c r="T3662" s="3">
        <v>0.2</v>
      </c>
      <c r="U3662" s="2">
        <v>4.2249999999999996</v>
      </c>
      <c r="V3662" s="3">
        <f t="shared" si="57"/>
        <v>0.125</v>
      </c>
    </row>
    <row r="3663" spans="1:22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2">
        <v>377.97</v>
      </c>
      <c r="S3663">
        <v>3</v>
      </c>
      <c r="T3663" s="3">
        <v>0</v>
      </c>
      <c r="U3663" s="2">
        <v>94.492500000000007</v>
      </c>
      <c r="V3663" s="3">
        <f t="shared" si="57"/>
        <v>0.25</v>
      </c>
    </row>
    <row r="3664" spans="1:22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>
        <v>10</v>
      </c>
      <c r="T3664" s="3">
        <v>0</v>
      </c>
      <c r="U3664" s="2">
        <v>93.203999999999994</v>
      </c>
      <c r="V3664" s="3">
        <f t="shared" si="57"/>
        <v>0.36</v>
      </c>
    </row>
    <row r="3665" spans="1:22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>
        <v>2</v>
      </c>
      <c r="T3665" s="3">
        <v>0</v>
      </c>
      <c r="U3665" s="2">
        <v>11.543200000000001</v>
      </c>
      <c r="V3665" s="3">
        <f t="shared" si="57"/>
        <v>0.47000000000000003</v>
      </c>
    </row>
    <row r="3666" spans="1:22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27.888000000000002</v>
      </c>
      <c r="S3666">
        <v>7</v>
      </c>
      <c r="T3666" s="3">
        <v>0.2</v>
      </c>
      <c r="U3666" s="2">
        <v>9.0635999999999992</v>
      </c>
      <c r="V3666" s="3">
        <f t="shared" si="57"/>
        <v>0.32499999999999996</v>
      </c>
    </row>
    <row r="3667" spans="1:22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6.4560000000000004</v>
      </c>
      <c r="S3667">
        <v>4</v>
      </c>
      <c r="T3667" s="3">
        <v>0.7</v>
      </c>
      <c r="U3667" s="2">
        <v>-4.5191999999999997</v>
      </c>
      <c r="V3667" s="3">
        <f t="shared" si="57"/>
        <v>-0.7</v>
      </c>
    </row>
    <row r="3668" spans="1:22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2">
        <v>52.68</v>
      </c>
      <c r="S3668">
        <v>3</v>
      </c>
      <c r="T3668" s="3">
        <v>0.2</v>
      </c>
      <c r="U3668" s="2">
        <v>19.754999999999999</v>
      </c>
      <c r="V3668" s="3">
        <f t="shared" si="57"/>
        <v>0.375</v>
      </c>
    </row>
    <row r="3669" spans="1:22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2">
        <v>13.88</v>
      </c>
      <c r="S3669">
        <v>5</v>
      </c>
      <c r="T3669" s="3">
        <v>0.2</v>
      </c>
      <c r="U3669" s="2">
        <v>-2.6025</v>
      </c>
      <c r="V3669" s="3">
        <f t="shared" si="57"/>
        <v>-0.1875</v>
      </c>
    </row>
    <row r="3670" spans="1:22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2">
        <v>103.92</v>
      </c>
      <c r="S3670">
        <v>10</v>
      </c>
      <c r="T3670" s="3">
        <v>0.2</v>
      </c>
      <c r="U3670" s="2">
        <v>-18.186</v>
      </c>
      <c r="V3670" s="3">
        <f t="shared" si="57"/>
        <v>-0.17499999999999999</v>
      </c>
    </row>
    <row r="3671" spans="1:22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2">
        <v>11.52</v>
      </c>
      <c r="S3671">
        <v>5</v>
      </c>
      <c r="T3671" s="3">
        <v>0.2</v>
      </c>
      <c r="U3671" s="2">
        <v>3.7440000000000002</v>
      </c>
      <c r="V3671" s="3">
        <f t="shared" si="57"/>
        <v>0.32500000000000001</v>
      </c>
    </row>
    <row r="3672" spans="1:22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10.368</v>
      </c>
      <c r="S3672">
        <v>2</v>
      </c>
      <c r="T3672" s="3">
        <v>0.2</v>
      </c>
      <c r="U3672" s="2">
        <v>3.6288</v>
      </c>
      <c r="V3672" s="3">
        <f t="shared" si="57"/>
        <v>0.35</v>
      </c>
    </row>
    <row r="3673" spans="1:22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2">
        <v>39.072000000000003</v>
      </c>
      <c r="S3673">
        <v>3</v>
      </c>
      <c r="T3673" s="3">
        <v>0.2</v>
      </c>
      <c r="U3673" s="2">
        <v>2.9304000000000001</v>
      </c>
      <c r="V3673" s="3">
        <f t="shared" si="57"/>
        <v>7.4999999999999997E-2</v>
      </c>
    </row>
    <row r="3674" spans="1:22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2">
        <v>8.8719999999999999</v>
      </c>
      <c r="S3674">
        <v>1</v>
      </c>
      <c r="T3674" s="3">
        <v>0.2</v>
      </c>
      <c r="U3674" s="2">
        <v>3.2161</v>
      </c>
      <c r="V3674" s="3">
        <f t="shared" si="57"/>
        <v>0.36249999999999999</v>
      </c>
    </row>
    <row r="3675" spans="1:22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121.104</v>
      </c>
      <c r="S3675">
        <v>6</v>
      </c>
      <c r="T3675" s="3">
        <v>0.7</v>
      </c>
      <c r="U3675" s="2">
        <v>-100.92</v>
      </c>
      <c r="V3675" s="3">
        <f t="shared" si="57"/>
        <v>-0.83333333333333337</v>
      </c>
    </row>
    <row r="3676" spans="1:22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127.372</v>
      </c>
      <c r="S3676">
        <v>2</v>
      </c>
      <c r="T3676" s="3">
        <v>0.3</v>
      </c>
      <c r="U3676" s="2">
        <v>-30.933199999999999</v>
      </c>
      <c r="V3676" s="3">
        <f t="shared" si="57"/>
        <v>-0.24285714285714285</v>
      </c>
    </row>
    <row r="3677" spans="1:22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47.951999999999998</v>
      </c>
      <c r="S3677">
        <v>3</v>
      </c>
      <c r="T3677" s="3">
        <v>0.2</v>
      </c>
      <c r="U3677" s="2">
        <v>16.183800000000002</v>
      </c>
      <c r="V3677" s="3">
        <f t="shared" si="57"/>
        <v>0.33750000000000002</v>
      </c>
    </row>
    <row r="3678" spans="1:22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>
        <v>2</v>
      </c>
      <c r="T3678" s="3">
        <v>0</v>
      </c>
      <c r="U3678" s="2">
        <v>14.671799999999999</v>
      </c>
      <c r="V3678" s="3">
        <f t="shared" si="57"/>
        <v>0.32999999999999996</v>
      </c>
    </row>
    <row r="3679" spans="1:22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2">
        <v>15.8</v>
      </c>
      <c r="S3679">
        <v>4</v>
      </c>
      <c r="T3679" s="3">
        <v>0</v>
      </c>
      <c r="U3679" s="2">
        <v>5.056</v>
      </c>
      <c r="V3679" s="3">
        <f t="shared" si="57"/>
        <v>0.32</v>
      </c>
    </row>
    <row r="3680" spans="1:22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2">
        <v>464.97</v>
      </c>
      <c r="S3680">
        <v>3</v>
      </c>
      <c r="T3680" s="3">
        <v>0</v>
      </c>
      <c r="U3680" s="2">
        <v>209.23650000000001</v>
      </c>
      <c r="V3680" s="3">
        <f t="shared" si="57"/>
        <v>0.45</v>
      </c>
    </row>
    <row r="3681" spans="1:22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>
        <v>2</v>
      </c>
      <c r="T3681" s="3">
        <v>0</v>
      </c>
      <c r="U3681" s="2">
        <v>20.015599999999999</v>
      </c>
      <c r="V3681" s="3">
        <f t="shared" si="57"/>
        <v>0.10999999999999999</v>
      </c>
    </row>
    <row r="3682" spans="1:22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2">
        <v>12.39</v>
      </c>
      <c r="S3682">
        <v>3</v>
      </c>
      <c r="T3682" s="3">
        <v>0</v>
      </c>
      <c r="U3682" s="2">
        <v>5.6993999999999998</v>
      </c>
      <c r="V3682" s="3">
        <f t="shared" si="57"/>
        <v>0.45999999999999996</v>
      </c>
    </row>
    <row r="3683" spans="1:22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>
        <v>3</v>
      </c>
      <c r="T3683" s="3">
        <v>0</v>
      </c>
      <c r="U3683" s="2">
        <v>42.045000000000002</v>
      </c>
      <c r="V3683" s="3">
        <f t="shared" si="57"/>
        <v>0.5</v>
      </c>
    </row>
    <row r="3684" spans="1:22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2">
        <v>79.36</v>
      </c>
      <c r="S3684">
        <v>4</v>
      </c>
      <c r="T3684" s="3">
        <v>0</v>
      </c>
      <c r="U3684" s="2">
        <v>32.537599999999998</v>
      </c>
      <c r="V3684" s="3">
        <f t="shared" si="57"/>
        <v>0.41</v>
      </c>
    </row>
    <row r="3685" spans="1:22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153.36000000000001</v>
      </c>
      <c r="S3685">
        <v>9</v>
      </c>
      <c r="T3685" s="3">
        <v>0</v>
      </c>
      <c r="U3685" s="2">
        <v>70.545599999999993</v>
      </c>
      <c r="V3685" s="3">
        <f t="shared" si="57"/>
        <v>0.45999999999999991</v>
      </c>
    </row>
    <row r="3686" spans="1:22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>
        <v>6</v>
      </c>
      <c r="T3686" s="3">
        <v>0</v>
      </c>
      <c r="U3686" s="2">
        <v>21.403199999999998</v>
      </c>
      <c r="V3686" s="3">
        <f t="shared" si="57"/>
        <v>0.48999999999999994</v>
      </c>
    </row>
    <row r="3687" spans="1:22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>
        <v>7</v>
      </c>
      <c r="T3687" s="3">
        <v>0</v>
      </c>
      <c r="U3687" s="2">
        <v>28.480899999999998</v>
      </c>
      <c r="V3687" s="3">
        <f t="shared" si="57"/>
        <v>0.28999999999999998</v>
      </c>
    </row>
    <row r="3688" spans="1:22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>
        <v>3</v>
      </c>
      <c r="T3688" s="3">
        <v>0</v>
      </c>
      <c r="U3688" s="2">
        <v>3.2471999999999999</v>
      </c>
      <c r="V3688" s="3">
        <f t="shared" si="57"/>
        <v>0.33</v>
      </c>
    </row>
    <row r="3689" spans="1:22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2.694</v>
      </c>
      <c r="S3689">
        <v>2</v>
      </c>
      <c r="T3689" s="3">
        <v>0.7</v>
      </c>
      <c r="U3689" s="2">
        <v>-2.2450000000000001</v>
      </c>
      <c r="V3689" s="3">
        <f t="shared" si="57"/>
        <v>-0.83333333333333337</v>
      </c>
    </row>
    <row r="3690" spans="1:22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25.344000000000001</v>
      </c>
      <c r="S3690">
        <v>6</v>
      </c>
      <c r="T3690" s="3">
        <v>0.2</v>
      </c>
      <c r="U3690" s="2">
        <v>7.92</v>
      </c>
      <c r="V3690" s="3">
        <f t="shared" si="57"/>
        <v>0.3125</v>
      </c>
    </row>
    <row r="3691" spans="1:22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>
        <v>5</v>
      </c>
      <c r="T3691" s="3">
        <v>0.2</v>
      </c>
      <c r="U3691" s="2">
        <v>15.920999999999999</v>
      </c>
      <c r="V3691" s="3">
        <f t="shared" si="57"/>
        <v>0.36249999999999999</v>
      </c>
    </row>
    <row r="3692" spans="1:22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2">
        <v>59.994</v>
      </c>
      <c r="S3692">
        <v>2</v>
      </c>
      <c r="T3692" s="3">
        <v>0.7</v>
      </c>
      <c r="U3692" s="2">
        <v>-45.995399999999997</v>
      </c>
      <c r="V3692" s="3">
        <f t="shared" si="57"/>
        <v>-0.76666666666666661</v>
      </c>
    </row>
    <row r="3693" spans="1:22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2">
        <v>439.99200000000002</v>
      </c>
      <c r="S3693">
        <v>1</v>
      </c>
      <c r="T3693" s="3">
        <v>0.2</v>
      </c>
      <c r="U3693" s="2">
        <v>164.99700000000001</v>
      </c>
      <c r="V3693" s="3">
        <f t="shared" si="57"/>
        <v>0.375</v>
      </c>
    </row>
    <row r="3694" spans="1:22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>
        <v>5</v>
      </c>
      <c r="T3694" s="3">
        <v>0.2</v>
      </c>
      <c r="U3694" s="2">
        <v>30.786000000000001</v>
      </c>
      <c r="V3694" s="3">
        <f t="shared" si="57"/>
        <v>0.35000000000000003</v>
      </c>
    </row>
    <row r="3695" spans="1:22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2">
        <v>15.488</v>
      </c>
      <c r="S3695">
        <v>4</v>
      </c>
      <c r="T3695" s="3">
        <v>0.2</v>
      </c>
      <c r="U3695" s="2">
        <v>3.6783999999999999</v>
      </c>
      <c r="V3695" s="3">
        <f t="shared" si="57"/>
        <v>0.23749999999999999</v>
      </c>
    </row>
    <row r="3696" spans="1:22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>
        <v>7</v>
      </c>
      <c r="T3696" s="3">
        <v>0</v>
      </c>
      <c r="U3696" s="2">
        <v>116.48</v>
      </c>
      <c r="V3696" s="3">
        <f t="shared" si="57"/>
        <v>0.5</v>
      </c>
    </row>
    <row r="3697" spans="1:22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2">
        <v>66.540000000000006</v>
      </c>
      <c r="S3697">
        <v>6</v>
      </c>
      <c r="T3697" s="3">
        <v>0</v>
      </c>
      <c r="U3697" s="2">
        <v>32.604599999999998</v>
      </c>
      <c r="V3697" s="3">
        <f t="shared" si="57"/>
        <v>0.48999999999999994</v>
      </c>
    </row>
    <row r="3698" spans="1:22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>
        <v>3</v>
      </c>
      <c r="T3698" s="3">
        <v>0</v>
      </c>
      <c r="U3698" s="2">
        <v>14.2758</v>
      </c>
      <c r="V3698" s="3">
        <f t="shared" si="57"/>
        <v>0.33</v>
      </c>
    </row>
    <row r="3699" spans="1:22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2">
        <v>141.96</v>
      </c>
      <c r="S3699">
        <v>2</v>
      </c>
      <c r="T3699" s="3">
        <v>0</v>
      </c>
      <c r="U3699" s="2">
        <v>22.7136</v>
      </c>
      <c r="V3699" s="3">
        <f t="shared" si="57"/>
        <v>0.15999999999999998</v>
      </c>
    </row>
    <row r="3700" spans="1:22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2">
        <v>79.400000000000006</v>
      </c>
      <c r="S3700">
        <v>5</v>
      </c>
      <c r="T3700" s="3">
        <v>0.2</v>
      </c>
      <c r="U3700" s="2">
        <v>5.9550000000000001</v>
      </c>
      <c r="V3700" s="3">
        <f t="shared" si="57"/>
        <v>7.4999999999999997E-2</v>
      </c>
    </row>
    <row r="3701" spans="1:22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>
        <v>4</v>
      </c>
      <c r="T3701" s="3">
        <v>0</v>
      </c>
      <c r="U3701" s="2">
        <v>70.502799999999993</v>
      </c>
      <c r="V3701" s="3">
        <f t="shared" si="57"/>
        <v>0.42999999999999994</v>
      </c>
    </row>
    <row r="3702" spans="1:22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>
        <v>1</v>
      </c>
      <c r="T3702" s="3">
        <v>0</v>
      </c>
      <c r="U3702" s="2">
        <v>6.8273999999999999</v>
      </c>
      <c r="V3702" s="3">
        <f t="shared" si="57"/>
        <v>0.18</v>
      </c>
    </row>
    <row r="3703" spans="1:22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2">
        <v>15.167999999999999</v>
      </c>
      <c r="S3703">
        <v>2</v>
      </c>
      <c r="T3703" s="3">
        <v>0.2</v>
      </c>
      <c r="U3703" s="2">
        <v>3.7919999999999998</v>
      </c>
      <c r="V3703" s="3">
        <f t="shared" si="57"/>
        <v>0.25</v>
      </c>
    </row>
    <row r="3704" spans="1:22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2">
        <v>24.78</v>
      </c>
      <c r="S3704">
        <v>6</v>
      </c>
      <c r="T3704" s="3">
        <v>0</v>
      </c>
      <c r="U3704" s="2">
        <v>6.9383999999999997</v>
      </c>
      <c r="V3704" s="3">
        <f t="shared" si="57"/>
        <v>0.27999999999999997</v>
      </c>
    </row>
    <row r="3705" spans="1:22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>
        <v>3</v>
      </c>
      <c r="T3705" s="3">
        <v>0</v>
      </c>
      <c r="U3705" s="2">
        <v>8.8043999999999993</v>
      </c>
      <c r="V3705" s="3">
        <f t="shared" si="57"/>
        <v>0.45999999999999996</v>
      </c>
    </row>
    <row r="3706" spans="1:22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>
        <v>3</v>
      </c>
      <c r="T3706" s="3">
        <v>0</v>
      </c>
      <c r="U3706" s="2">
        <v>314.98950000000002</v>
      </c>
      <c r="V3706" s="3">
        <f t="shared" si="57"/>
        <v>0.35000000000000003</v>
      </c>
    </row>
    <row r="3707" spans="1:22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2">
        <v>32.4</v>
      </c>
      <c r="S3707">
        <v>5</v>
      </c>
      <c r="T3707" s="3">
        <v>0</v>
      </c>
      <c r="U3707" s="2">
        <v>15.552</v>
      </c>
      <c r="V3707" s="3">
        <f t="shared" si="57"/>
        <v>0.48</v>
      </c>
    </row>
    <row r="3708" spans="1:22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23.832000000000001</v>
      </c>
      <c r="S3708">
        <v>3</v>
      </c>
      <c r="T3708" s="3">
        <v>0.2</v>
      </c>
      <c r="U3708" s="2">
        <v>6.5537999999999998</v>
      </c>
      <c r="V3708" s="3">
        <f t="shared" si="57"/>
        <v>0.27499999999999997</v>
      </c>
    </row>
    <row r="3709" spans="1:22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6.3680000000000003</v>
      </c>
      <c r="S3709">
        <v>2</v>
      </c>
      <c r="T3709" s="3">
        <v>0.6</v>
      </c>
      <c r="U3709" s="2">
        <v>-2.5472000000000001</v>
      </c>
      <c r="V3709" s="3">
        <f t="shared" si="57"/>
        <v>-0.4</v>
      </c>
    </row>
    <row r="3710" spans="1:22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34.176000000000002</v>
      </c>
      <c r="S3710">
        <v>3</v>
      </c>
      <c r="T3710" s="3">
        <v>0.8</v>
      </c>
      <c r="U3710" s="2">
        <v>-87.148799999999994</v>
      </c>
      <c r="V3710" s="3">
        <f t="shared" si="57"/>
        <v>-2.5499999999999998</v>
      </c>
    </row>
    <row r="3711" spans="1:22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2">
        <v>5.5439999999999996</v>
      </c>
      <c r="S3711">
        <v>7</v>
      </c>
      <c r="T3711" s="3">
        <v>0.2</v>
      </c>
      <c r="U3711" s="2">
        <v>1.6632</v>
      </c>
      <c r="V3711" s="3">
        <f t="shared" si="57"/>
        <v>0.30000000000000004</v>
      </c>
    </row>
    <row r="3712" spans="1:22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>
        <v>3</v>
      </c>
      <c r="T3712" s="3">
        <v>0.2</v>
      </c>
      <c r="U3712" s="2">
        <v>6.3780000000000001</v>
      </c>
      <c r="V3712" s="3">
        <f t="shared" si="57"/>
        <v>1.2500000000000001E-2</v>
      </c>
    </row>
    <row r="3713" spans="1:22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</v>
      </c>
      <c r="S3713">
        <v>5</v>
      </c>
      <c r="T3713" s="3">
        <v>0</v>
      </c>
      <c r="U3713" s="2">
        <v>100.4255</v>
      </c>
      <c r="V3713" s="3">
        <f t="shared" si="57"/>
        <v>0.49000000000000005</v>
      </c>
    </row>
    <row r="3714" spans="1:22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2">
        <v>11.54</v>
      </c>
      <c r="S3714">
        <v>1</v>
      </c>
      <c r="T3714" s="3">
        <v>0</v>
      </c>
      <c r="U3714" s="2">
        <v>3.4620000000000002</v>
      </c>
      <c r="V3714" s="3">
        <f t="shared" si="57"/>
        <v>0.30000000000000004</v>
      </c>
    </row>
    <row r="3715" spans="1:22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</v>
      </c>
      <c r="S3715">
        <v>3</v>
      </c>
      <c r="T3715" s="3">
        <v>0</v>
      </c>
      <c r="U3715" s="2">
        <v>34.146000000000001</v>
      </c>
      <c r="V3715" s="3">
        <f t="shared" ref="V3715:V3778" si="58">U3715/R3715</f>
        <v>0.21000000000000002</v>
      </c>
    </row>
    <row r="3716" spans="1:22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>
        <v>2</v>
      </c>
      <c r="T3716" s="3">
        <v>0</v>
      </c>
      <c r="U3716" s="2">
        <v>21.012799999999999</v>
      </c>
      <c r="V3716" s="3">
        <f t="shared" si="58"/>
        <v>0.45999999999999996</v>
      </c>
    </row>
    <row r="3717" spans="1:22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>
        <v>5</v>
      </c>
      <c r="T3717" s="3">
        <v>0.2</v>
      </c>
      <c r="U3717" s="2">
        <v>45.293999999999997</v>
      </c>
      <c r="V3717" s="3">
        <f t="shared" si="58"/>
        <v>7.4999999999999997E-2</v>
      </c>
    </row>
    <row r="3718" spans="1:22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>
        <v>5</v>
      </c>
      <c r="T3718" s="3">
        <v>0</v>
      </c>
      <c r="U3718" s="2">
        <v>1.1775</v>
      </c>
      <c r="V3718" s="3">
        <f t="shared" si="58"/>
        <v>4.9999999999999996E-2</v>
      </c>
    </row>
    <row r="3719" spans="1:22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2">
        <v>5.04</v>
      </c>
      <c r="S3719">
        <v>2</v>
      </c>
      <c r="T3719" s="3">
        <v>0</v>
      </c>
      <c r="U3719" s="2">
        <v>0.1512</v>
      </c>
      <c r="V3719" s="3">
        <f t="shared" si="58"/>
        <v>0.03</v>
      </c>
    </row>
    <row r="3720" spans="1:22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</v>
      </c>
      <c r="S3720">
        <v>5</v>
      </c>
      <c r="T3720" s="3">
        <v>0</v>
      </c>
      <c r="U3720" s="2">
        <v>107.4785</v>
      </c>
      <c r="V3720" s="3">
        <f t="shared" si="58"/>
        <v>0.43</v>
      </c>
    </row>
    <row r="3721" spans="1:22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>
        <v>5</v>
      </c>
      <c r="T3721" s="3">
        <v>0</v>
      </c>
      <c r="U3721" s="2">
        <v>12.358000000000001</v>
      </c>
      <c r="V3721" s="3">
        <f t="shared" si="58"/>
        <v>0.37000000000000005</v>
      </c>
    </row>
    <row r="3722" spans="1:22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>
        <v>4</v>
      </c>
      <c r="T3722" s="3">
        <v>0</v>
      </c>
      <c r="U3722" s="2">
        <v>7.3788</v>
      </c>
      <c r="V3722" s="3">
        <f t="shared" si="58"/>
        <v>0.38999999999999996</v>
      </c>
    </row>
    <row r="3723" spans="1:22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>
        <v>2</v>
      </c>
      <c r="T3723" s="3">
        <v>0</v>
      </c>
      <c r="U3723" s="2">
        <v>6.9390000000000001</v>
      </c>
      <c r="V3723" s="3">
        <f t="shared" si="58"/>
        <v>0.45</v>
      </c>
    </row>
    <row r="3724" spans="1:22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35.712000000000003</v>
      </c>
      <c r="S3724">
        <v>8</v>
      </c>
      <c r="T3724" s="3">
        <v>0.2</v>
      </c>
      <c r="U3724" s="2">
        <v>2.2320000000000002</v>
      </c>
      <c r="V3724" s="3">
        <f t="shared" si="58"/>
        <v>6.25E-2</v>
      </c>
    </row>
    <row r="3725" spans="1:22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2">
        <v>551.98500000000001</v>
      </c>
      <c r="S3725">
        <v>5</v>
      </c>
      <c r="T3725" s="3">
        <v>0.7</v>
      </c>
      <c r="U3725" s="2">
        <v>-459.98750000000001</v>
      </c>
      <c r="V3725" s="3">
        <f t="shared" si="58"/>
        <v>-0.83333333333333337</v>
      </c>
    </row>
    <row r="3726" spans="1:22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7.056</v>
      </c>
      <c r="S3726">
        <v>3</v>
      </c>
      <c r="T3726" s="3">
        <v>0.2</v>
      </c>
      <c r="U3726" s="2">
        <v>2.2050000000000001</v>
      </c>
      <c r="V3726" s="3">
        <f t="shared" si="58"/>
        <v>0.3125</v>
      </c>
    </row>
    <row r="3727" spans="1:22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>
        <v>2</v>
      </c>
      <c r="T3727" s="3">
        <v>0.2</v>
      </c>
      <c r="U3727" s="2">
        <v>3.51</v>
      </c>
      <c r="V3727" s="3">
        <f t="shared" si="58"/>
        <v>0.1875</v>
      </c>
    </row>
    <row r="3728" spans="1:22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>
        <v>2</v>
      </c>
      <c r="T3728" s="3">
        <v>0</v>
      </c>
      <c r="U3728" s="2">
        <v>93.698800000000006</v>
      </c>
      <c r="V3728" s="3">
        <f t="shared" si="58"/>
        <v>0.26</v>
      </c>
    </row>
    <row r="3729" spans="1:22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>
        <v>2</v>
      </c>
      <c r="T3729" s="3">
        <v>0</v>
      </c>
      <c r="U3729" s="2">
        <v>2.79</v>
      </c>
      <c r="V3729" s="3">
        <f t="shared" si="58"/>
        <v>0.25</v>
      </c>
    </row>
    <row r="3730" spans="1:22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2">
        <v>14.94</v>
      </c>
      <c r="S3730">
        <v>3</v>
      </c>
      <c r="T3730" s="3">
        <v>0</v>
      </c>
      <c r="U3730" s="2">
        <v>6.8723999999999998</v>
      </c>
      <c r="V3730" s="3">
        <f t="shared" si="58"/>
        <v>0.46</v>
      </c>
    </row>
    <row r="3731" spans="1:22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>
        <v>2</v>
      </c>
      <c r="T3731" s="3">
        <v>0</v>
      </c>
      <c r="U3731" s="2">
        <v>7.9724000000000004</v>
      </c>
      <c r="V3731" s="3">
        <f t="shared" si="58"/>
        <v>0.19</v>
      </c>
    </row>
    <row r="3732" spans="1:22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>
        <v>7</v>
      </c>
      <c r="T3732" s="3">
        <v>0</v>
      </c>
      <c r="U3732" s="2">
        <v>0</v>
      </c>
      <c r="V3732" s="3">
        <f t="shared" si="58"/>
        <v>0</v>
      </c>
    </row>
    <row r="3733" spans="1:22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2">
        <v>499.99</v>
      </c>
      <c r="S3733">
        <v>1</v>
      </c>
      <c r="T3733" s="3">
        <v>0</v>
      </c>
      <c r="U3733" s="2">
        <v>129.9974</v>
      </c>
      <c r="V3733" s="3">
        <f t="shared" si="58"/>
        <v>0.26</v>
      </c>
    </row>
    <row r="3734" spans="1:22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>
        <v>7</v>
      </c>
      <c r="T3734" s="3">
        <v>0</v>
      </c>
      <c r="U3734" s="2">
        <v>327.58179999999999</v>
      </c>
      <c r="V3734" s="3">
        <f t="shared" si="58"/>
        <v>0.25999999999999995</v>
      </c>
    </row>
    <row r="3735" spans="1:22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2">
        <v>65.08</v>
      </c>
      <c r="S3735">
        <v>4</v>
      </c>
      <c r="T3735" s="3">
        <v>0</v>
      </c>
      <c r="U3735" s="2">
        <v>31.889199999999999</v>
      </c>
      <c r="V3735" s="3">
        <f t="shared" si="58"/>
        <v>0.49</v>
      </c>
    </row>
    <row r="3736" spans="1:22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>
        <v>1</v>
      </c>
      <c r="T3736" s="3">
        <v>0</v>
      </c>
      <c r="U3736" s="2">
        <v>12.1348</v>
      </c>
      <c r="V3736" s="3">
        <f t="shared" si="58"/>
        <v>0.46</v>
      </c>
    </row>
    <row r="3737" spans="1:22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>
        <v>3</v>
      </c>
      <c r="T3737" s="3">
        <v>0</v>
      </c>
      <c r="U3737" s="2">
        <v>16.553100000000001</v>
      </c>
      <c r="V3737" s="3">
        <f t="shared" si="58"/>
        <v>0.23</v>
      </c>
    </row>
    <row r="3738" spans="1:22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2">
        <v>129.97999999999999</v>
      </c>
      <c r="S3738">
        <v>2</v>
      </c>
      <c r="T3738" s="3">
        <v>0</v>
      </c>
      <c r="U3738" s="2">
        <v>62.3904</v>
      </c>
      <c r="V3738" s="3">
        <f t="shared" si="58"/>
        <v>0.48000000000000004</v>
      </c>
    </row>
    <row r="3739" spans="1:22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2">
        <v>32.54</v>
      </c>
      <c r="S3739">
        <v>2</v>
      </c>
      <c r="T3739" s="3">
        <v>0</v>
      </c>
      <c r="U3739" s="2">
        <v>15.944599999999999</v>
      </c>
      <c r="V3739" s="3">
        <f t="shared" si="58"/>
        <v>0.49</v>
      </c>
    </row>
    <row r="3740" spans="1:22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>
        <v>1</v>
      </c>
      <c r="T3740" s="3">
        <v>0</v>
      </c>
      <c r="U3740" s="2">
        <v>3.052</v>
      </c>
      <c r="V3740" s="3">
        <f t="shared" si="58"/>
        <v>0.27999999999999997</v>
      </c>
    </row>
    <row r="3741" spans="1:22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>
        <v>2</v>
      </c>
      <c r="T3741" s="3">
        <v>0</v>
      </c>
      <c r="U3741" s="2">
        <v>25.191600000000001</v>
      </c>
      <c r="V3741" s="3">
        <f t="shared" si="58"/>
        <v>0.42000000000000004</v>
      </c>
    </row>
    <row r="3742" spans="1:22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61.929000000000002</v>
      </c>
      <c r="S3742">
        <v>1</v>
      </c>
      <c r="T3742" s="3">
        <v>0.1</v>
      </c>
      <c r="U3742" s="2">
        <v>23.395399999999999</v>
      </c>
      <c r="V3742" s="3">
        <f t="shared" si="58"/>
        <v>0.37777777777777777</v>
      </c>
    </row>
    <row r="3743" spans="1:22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>
        <v>4</v>
      </c>
      <c r="T3743" s="3">
        <v>0</v>
      </c>
      <c r="U3743" s="2">
        <v>7.5991999999999997</v>
      </c>
      <c r="V3743" s="3">
        <f t="shared" si="58"/>
        <v>0.46</v>
      </c>
    </row>
    <row r="3744" spans="1:22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2">
        <v>60.12</v>
      </c>
      <c r="S3744">
        <v>9</v>
      </c>
      <c r="T3744" s="3">
        <v>0</v>
      </c>
      <c r="U3744" s="2">
        <v>28.857600000000001</v>
      </c>
      <c r="V3744" s="3">
        <f t="shared" si="58"/>
        <v>0.48000000000000004</v>
      </c>
    </row>
    <row r="3745" spans="1:22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49.536000000000001</v>
      </c>
      <c r="S3745">
        <v>3</v>
      </c>
      <c r="T3745" s="3">
        <v>0.2</v>
      </c>
      <c r="U3745" s="2">
        <v>17.337599999999998</v>
      </c>
      <c r="V3745" s="3">
        <f t="shared" si="58"/>
        <v>0.35</v>
      </c>
    </row>
    <row r="3746" spans="1:22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2">
        <v>11.85</v>
      </c>
      <c r="S3746">
        <v>3</v>
      </c>
      <c r="T3746" s="3">
        <v>0</v>
      </c>
      <c r="U3746" s="2">
        <v>3.7919999999999998</v>
      </c>
      <c r="V3746" s="3">
        <f t="shared" si="58"/>
        <v>0.32</v>
      </c>
    </row>
    <row r="3747" spans="1:22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>
        <v>5</v>
      </c>
      <c r="T3747" s="3">
        <v>0</v>
      </c>
      <c r="U3747" s="2">
        <v>34.292499999999997</v>
      </c>
      <c r="V3747" s="3">
        <f t="shared" si="58"/>
        <v>0.28999999999999998</v>
      </c>
    </row>
    <row r="3748" spans="1:22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368.97</v>
      </c>
      <c r="S3748">
        <v>3</v>
      </c>
      <c r="T3748" s="3">
        <v>0</v>
      </c>
      <c r="U3748" s="2">
        <v>81.173400000000001</v>
      </c>
      <c r="V3748" s="3">
        <f t="shared" si="58"/>
        <v>0.21999999999999997</v>
      </c>
    </row>
    <row r="3749" spans="1:22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>
        <v>2</v>
      </c>
      <c r="T3749" s="3">
        <v>0</v>
      </c>
      <c r="U3749" s="2">
        <v>99.23</v>
      </c>
      <c r="V3749" s="3">
        <f t="shared" si="58"/>
        <v>0.5</v>
      </c>
    </row>
    <row r="3750" spans="1:22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2">
        <v>321.92</v>
      </c>
      <c r="S3750">
        <v>4</v>
      </c>
      <c r="T3750" s="3">
        <v>0</v>
      </c>
      <c r="U3750" s="2">
        <v>96.575999999999993</v>
      </c>
      <c r="V3750" s="3">
        <f t="shared" si="58"/>
        <v>0.3</v>
      </c>
    </row>
    <row r="3751" spans="1:22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2">
        <v>879.98400000000004</v>
      </c>
      <c r="S3751">
        <v>2</v>
      </c>
      <c r="T3751" s="3">
        <v>0.2</v>
      </c>
      <c r="U3751" s="2">
        <v>329.99400000000003</v>
      </c>
      <c r="V3751" s="3">
        <f t="shared" si="58"/>
        <v>0.375</v>
      </c>
    </row>
    <row r="3752" spans="1:22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>
        <v>5</v>
      </c>
      <c r="T3752" s="3">
        <v>0</v>
      </c>
      <c r="U3752" s="2">
        <v>8.2360000000000007</v>
      </c>
      <c r="V3752" s="3">
        <f t="shared" si="58"/>
        <v>0.29000000000000004</v>
      </c>
    </row>
    <row r="3753" spans="1:22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</v>
      </c>
      <c r="S3753">
        <v>3</v>
      </c>
      <c r="T3753" s="3">
        <v>0.2</v>
      </c>
      <c r="U3753" s="2">
        <v>23.027999999999999</v>
      </c>
      <c r="V3753" s="3">
        <f t="shared" si="58"/>
        <v>9.9999999999999992E-2</v>
      </c>
    </row>
    <row r="3754" spans="1:22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>
        <v>3</v>
      </c>
      <c r="T3754" s="3">
        <v>0</v>
      </c>
      <c r="U3754" s="2">
        <v>56.977200000000003</v>
      </c>
      <c r="V3754" s="3">
        <f t="shared" si="58"/>
        <v>0.49000000000000005</v>
      </c>
    </row>
    <row r="3755" spans="1:22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841.56799999999998</v>
      </c>
      <c r="S3755">
        <v>2</v>
      </c>
      <c r="T3755" s="3">
        <v>0.2</v>
      </c>
      <c r="U3755" s="2">
        <v>294.54880000000003</v>
      </c>
      <c r="V3755" s="3">
        <f t="shared" si="58"/>
        <v>0.35000000000000003</v>
      </c>
    </row>
    <row r="3756" spans="1:22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</v>
      </c>
      <c r="S3756">
        <v>5</v>
      </c>
      <c r="T3756" s="3">
        <v>0</v>
      </c>
      <c r="U3756" s="2">
        <v>17.745000000000001</v>
      </c>
      <c r="V3756" s="3">
        <f t="shared" si="58"/>
        <v>0.05</v>
      </c>
    </row>
    <row r="3757" spans="1:22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42.783999999999999</v>
      </c>
      <c r="S3757">
        <v>7</v>
      </c>
      <c r="T3757" s="3">
        <v>0.2</v>
      </c>
      <c r="U3757" s="2">
        <v>15.5092</v>
      </c>
      <c r="V3757" s="3">
        <f t="shared" si="58"/>
        <v>0.36249999999999999</v>
      </c>
    </row>
    <row r="3758" spans="1:22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2">
        <v>563.42999999999995</v>
      </c>
      <c r="S3758">
        <v>5</v>
      </c>
      <c r="T3758" s="3">
        <v>0.3</v>
      </c>
      <c r="U3758" s="2">
        <v>-56.343000000000004</v>
      </c>
      <c r="V3758" s="3">
        <f t="shared" si="58"/>
        <v>-0.10000000000000002</v>
      </c>
    </row>
    <row r="3759" spans="1:22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2">
        <v>111.104</v>
      </c>
      <c r="S3759">
        <v>7</v>
      </c>
      <c r="T3759" s="3">
        <v>0.2</v>
      </c>
      <c r="U3759" s="2">
        <v>8.3328000000000007</v>
      </c>
      <c r="V3759" s="3">
        <f t="shared" si="58"/>
        <v>7.5000000000000011E-2</v>
      </c>
    </row>
    <row r="3760" spans="1:22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>
        <v>2</v>
      </c>
      <c r="T3760" s="3">
        <v>0</v>
      </c>
      <c r="U3760" s="2">
        <v>5.4896000000000003</v>
      </c>
      <c r="V3760" s="3">
        <f t="shared" si="58"/>
        <v>0.47000000000000003</v>
      </c>
    </row>
    <row r="3761" spans="1:22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2">
        <v>16.899999999999999</v>
      </c>
      <c r="S3761">
        <v>2</v>
      </c>
      <c r="T3761" s="3">
        <v>0</v>
      </c>
      <c r="U3761" s="2">
        <v>5.07</v>
      </c>
      <c r="V3761" s="3">
        <f t="shared" si="58"/>
        <v>0.30000000000000004</v>
      </c>
    </row>
    <row r="3762" spans="1:22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>
        <v>2</v>
      </c>
      <c r="T3762" s="3">
        <v>0</v>
      </c>
      <c r="U3762" s="2">
        <v>10.247999999999999</v>
      </c>
      <c r="V3762" s="3">
        <f t="shared" si="58"/>
        <v>0.42</v>
      </c>
    </row>
    <row r="3763" spans="1:22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2">
        <v>87.6</v>
      </c>
      <c r="S3763">
        <v>5</v>
      </c>
      <c r="T3763" s="3">
        <v>0</v>
      </c>
      <c r="U3763" s="2">
        <v>42.048000000000002</v>
      </c>
      <c r="V3763" s="3">
        <f t="shared" si="58"/>
        <v>0.48000000000000004</v>
      </c>
    </row>
    <row r="3764" spans="1:22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>
        <v>2</v>
      </c>
      <c r="T3764" s="3">
        <v>0</v>
      </c>
      <c r="U3764" s="2">
        <v>24.196000000000002</v>
      </c>
      <c r="V3764" s="3">
        <f t="shared" si="58"/>
        <v>0.1</v>
      </c>
    </row>
    <row r="3765" spans="1:22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>
        <v>3</v>
      </c>
      <c r="T3765" s="3">
        <v>0</v>
      </c>
      <c r="U3765" s="2">
        <v>4.1748000000000003</v>
      </c>
      <c r="V3765" s="3">
        <f t="shared" si="58"/>
        <v>0.49000000000000005</v>
      </c>
    </row>
    <row r="3766" spans="1:22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1.788</v>
      </c>
      <c r="S3766">
        <v>3</v>
      </c>
      <c r="T3766" s="3">
        <v>0.8</v>
      </c>
      <c r="U3766" s="2">
        <v>-3.0396000000000001</v>
      </c>
      <c r="V3766" s="3">
        <f t="shared" si="58"/>
        <v>-1.7</v>
      </c>
    </row>
    <row r="3767" spans="1:22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99.372</v>
      </c>
      <c r="S3767">
        <v>2</v>
      </c>
      <c r="T3767" s="3">
        <v>0.3</v>
      </c>
      <c r="U3767" s="2">
        <v>-1.4196</v>
      </c>
      <c r="V3767" s="3">
        <f t="shared" si="58"/>
        <v>-1.4285714285714285E-2</v>
      </c>
    </row>
    <row r="3768" spans="1:22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1.3440000000000001</v>
      </c>
      <c r="S3768">
        <v>1</v>
      </c>
      <c r="T3768" s="3">
        <v>0.2</v>
      </c>
      <c r="U3768" s="2">
        <v>0.504</v>
      </c>
      <c r="V3768" s="3">
        <f t="shared" si="58"/>
        <v>0.375</v>
      </c>
    </row>
    <row r="3769" spans="1:22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</v>
      </c>
      <c r="S3769">
        <v>5</v>
      </c>
      <c r="T3769" s="3">
        <v>0.2</v>
      </c>
      <c r="U3769" s="2">
        <v>11.996</v>
      </c>
      <c r="V3769" s="3">
        <f t="shared" si="58"/>
        <v>0.1</v>
      </c>
    </row>
    <row r="3770" spans="1:22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1013.832</v>
      </c>
      <c r="S3770">
        <v>9</v>
      </c>
      <c r="T3770" s="3">
        <v>0.2</v>
      </c>
      <c r="U3770" s="2">
        <v>101.3832</v>
      </c>
      <c r="V3770" s="3">
        <f t="shared" si="58"/>
        <v>0.1</v>
      </c>
    </row>
    <row r="3771" spans="1:22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1.984</v>
      </c>
      <c r="S3771">
        <v>2</v>
      </c>
      <c r="T3771" s="3">
        <v>0.2</v>
      </c>
      <c r="U3771" s="2">
        <v>0.66959999999999997</v>
      </c>
      <c r="V3771" s="3">
        <f t="shared" si="58"/>
        <v>0.33749999999999997</v>
      </c>
    </row>
    <row r="3772" spans="1:22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>
        <v>6</v>
      </c>
      <c r="T3772" s="3">
        <v>0.2</v>
      </c>
      <c r="U3772" s="2">
        <v>-325.572</v>
      </c>
      <c r="V3772" s="3">
        <f t="shared" si="58"/>
        <v>-0.16250000000000001</v>
      </c>
    </row>
    <row r="3773" spans="1:22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82.367999999999995</v>
      </c>
      <c r="S3773">
        <v>2</v>
      </c>
      <c r="T3773" s="3">
        <v>0.2</v>
      </c>
      <c r="U3773" s="2">
        <v>-19.5624</v>
      </c>
      <c r="V3773" s="3">
        <f t="shared" si="58"/>
        <v>-0.23750000000000002</v>
      </c>
    </row>
    <row r="3774" spans="1:22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>
        <v>3</v>
      </c>
      <c r="T3774" s="3">
        <v>0</v>
      </c>
      <c r="U3774" s="2">
        <v>22.647600000000001</v>
      </c>
      <c r="V3774" s="3">
        <f t="shared" si="58"/>
        <v>0.36000000000000004</v>
      </c>
    </row>
    <row r="3775" spans="1:22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2">
        <v>6.9119999999999999</v>
      </c>
      <c r="S3775">
        <v>3</v>
      </c>
      <c r="T3775" s="3">
        <v>0.2</v>
      </c>
      <c r="U3775" s="2">
        <v>2.3328000000000002</v>
      </c>
      <c r="V3775" s="3">
        <f t="shared" si="58"/>
        <v>0.33750000000000002</v>
      </c>
    </row>
    <row r="3776" spans="1:22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383.976</v>
      </c>
      <c r="S3776">
        <v>3</v>
      </c>
      <c r="T3776" s="3">
        <v>0.2</v>
      </c>
      <c r="U3776" s="2">
        <v>81.594899999999996</v>
      </c>
      <c r="V3776" s="3">
        <f t="shared" si="58"/>
        <v>0.21249999999999999</v>
      </c>
    </row>
    <row r="3777" spans="1:22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10.368</v>
      </c>
      <c r="S3777">
        <v>2</v>
      </c>
      <c r="T3777" s="3">
        <v>0.2</v>
      </c>
      <c r="U3777" s="2">
        <v>3.6288</v>
      </c>
      <c r="V3777" s="3">
        <f t="shared" si="58"/>
        <v>0.35</v>
      </c>
    </row>
    <row r="3778" spans="1:22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2">
        <v>335.94400000000002</v>
      </c>
      <c r="S3778">
        <v>7</v>
      </c>
      <c r="T3778" s="3">
        <v>0.2</v>
      </c>
      <c r="U3778" s="2">
        <v>41.993000000000002</v>
      </c>
      <c r="V3778" s="3">
        <f t="shared" si="58"/>
        <v>0.125</v>
      </c>
    </row>
    <row r="3779" spans="1:22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2">
        <v>665.88</v>
      </c>
      <c r="S3779">
        <v>6</v>
      </c>
      <c r="T3779" s="3">
        <v>0</v>
      </c>
      <c r="U3779" s="2">
        <v>106.5408</v>
      </c>
      <c r="V3779" s="3">
        <f t="shared" ref="V3779:V3842" si="59">U3779/R3779</f>
        <v>0.16</v>
      </c>
    </row>
    <row r="3780" spans="1:22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71.975999999999999</v>
      </c>
      <c r="S3780">
        <v>3</v>
      </c>
      <c r="T3780" s="3">
        <v>0.2</v>
      </c>
      <c r="U3780" s="2">
        <v>8.9969999999999999</v>
      </c>
      <c r="V3780" s="3">
        <f t="shared" si="59"/>
        <v>0.125</v>
      </c>
    </row>
    <row r="3781" spans="1:22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>
        <v>2</v>
      </c>
      <c r="T3781" s="3">
        <v>0</v>
      </c>
      <c r="U3781" s="2">
        <v>18.211200000000002</v>
      </c>
      <c r="V3781" s="3">
        <f t="shared" si="59"/>
        <v>0.48000000000000009</v>
      </c>
    </row>
    <row r="3782" spans="1:22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>
        <v>2</v>
      </c>
      <c r="T3782" s="3">
        <v>0</v>
      </c>
      <c r="U3782" s="2">
        <v>10.958399999999999</v>
      </c>
      <c r="V3782" s="3">
        <f t="shared" si="59"/>
        <v>0.04</v>
      </c>
    </row>
    <row r="3783" spans="1:22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2">
        <v>269.98200000000003</v>
      </c>
      <c r="S3783">
        <v>3</v>
      </c>
      <c r="T3783" s="3">
        <v>0.4</v>
      </c>
      <c r="U3783" s="2">
        <v>40.497300000000003</v>
      </c>
      <c r="V3783" s="3">
        <f t="shared" si="59"/>
        <v>0.15</v>
      </c>
    </row>
    <row r="3784" spans="1:22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8.9039999999999999</v>
      </c>
      <c r="S3784">
        <v>3</v>
      </c>
      <c r="T3784" s="3">
        <v>0.2</v>
      </c>
      <c r="U3784" s="2">
        <v>3.339</v>
      </c>
      <c r="V3784" s="3">
        <f t="shared" si="59"/>
        <v>0.375</v>
      </c>
    </row>
    <row r="3785" spans="1:22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720.06399999999996</v>
      </c>
      <c r="S3785">
        <v>4</v>
      </c>
      <c r="T3785" s="3">
        <v>0.2</v>
      </c>
      <c r="U3785" s="2">
        <v>-63.005600000000001</v>
      </c>
      <c r="V3785" s="3">
        <f t="shared" si="59"/>
        <v>-8.7500000000000008E-2</v>
      </c>
    </row>
    <row r="3786" spans="1:22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41.423999999999999</v>
      </c>
      <c r="S3786">
        <v>2</v>
      </c>
      <c r="T3786" s="3">
        <v>0.2</v>
      </c>
      <c r="U3786" s="2">
        <v>8.2848000000000006</v>
      </c>
      <c r="V3786" s="3">
        <f t="shared" si="59"/>
        <v>0.2</v>
      </c>
    </row>
    <row r="3787" spans="1:22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2">
        <v>3.1320000000000001</v>
      </c>
      <c r="S3787">
        <v>2</v>
      </c>
      <c r="T3787" s="3">
        <v>0.7</v>
      </c>
      <c r="U3787" s="2">
        <v>-2.61</v>
      </c>
      <c r="V3787" s="3">
        <f t="shared" si="59"/>
        <v>-0.83333333333333326</v>
      </c>
    </row>
    <row r="3788" spans="1:22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2">
        <v>1085.42</v>
      </c>
      <c r="S3788">
        <v>7</v>
      </c>
      <c r="T3788" s="3">
        <v>0</v>
      </c>
      <c r="U3788" s="2">
        <v>282.20920000000001</v>
      </c>
      <c r="V3788" s="3">
        <f t="shared" si="59"/>
        <v>0.26</v>
      </c>
    </row>
    <row r="3789" spans="1:22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3.9119999999999999</v>
      </c>
      <c r="S3789">
        <v>1</v>
      </c>
      <c r="T3789" s="3">
        <v>0.2</v>
      </c>
      <c r="U3789" s="2">
        <v>1.0268999999999999</v>
      </c>
      <c r="V3789" s="3">
        <f t="shared" si="59"/>
        <v>0.26250000000000001</v>
      </c>
    </row>
    <row r="3790" spans="1:22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62.375999999999998</v>
      </c>
      <c r="S3790">
        <v>3</v>
      </c>
      <c r="T3790" s="3">
        <v>0.2</v>
      </c>
      <c r="U3790" s="2">
        <v>7.0172999999999996</v>
      </c>
      <c r="V3790" s="3">
        <f t="shared" si="59"/>
        <v>0.1125</v>
      </c>
    </row>
    <row r="3791" spans="1:22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29.05</v>
      </c>
      <c r="S3791">
        <v>5</v>
      </c>
      <c r="T3791" s="3">
        <v>0</v>
      </c>
      <c r="U3791" s="2">
        <v>9.0054999999999996</v>
      </c>
      <c r="V3791" s="3">
        <f t="shared" si="59"/>
        <v>0.31</v>
      </c>
    </row>
    <row r="3792" spans="1:22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</v>
      </c>
      <c r="S3792">
        <v>6</v>
      </c>
      <c r="T3792" s="3">
        <v>0.2</v>
      </c>
      <c r="U3792" s="2">
        <v>67.86</v>
      </c>
      <c r="V3792" s="3">
        <f t="shared" si="59"/>
        <v>0.375</v>
      </c>
    </row>
    <row r="3793" spans="1:22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4.4189999999999996</v>
      </c>
      <c r="S3793">
        <v>3</v>
      </c>
      <c r="T3793" s="3">
        <v>0.7</v>
      </c>
      <c r="U3793" s="2">
        <v>-3.3879000000000001</v>
      </c>
      <c r="V3793" s="3">
        <f t="shared" si="59"/>
        <v>-0.76666666666666672</v>
      </c>
    </row>
    <row r="3794" spans="1:22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16.032</v>
      </c>
      <c r="S3794">
        <v>6</v>
      </c>
      <c r="T3794" s="3">
        <v>0.2</v>
      </c>
      <c r="U3794" s="2">
        <v>2.2044000000000001</v>
      </c>
      <c r="V3794" s="3">
        <f t="shared" si="59"/>
        <v>0.13750000000000001</v>
      </c>
    </row>
    <row r="3795" spans="1:22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>
        <v>3</v>
      </c>
      <c r="T3795" s="3">
        <v>0</v>
      </c>
      <c r="U3795" s="2">
        <v>12.511799999999999</v>
      </c>
      <c r="V3795" s="3">
        <f t="shared" si="59"/>
        <v>0.42</v>
      </c>
    </row>
    <row r="3796" spans="1:22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>
        <v>1</v>
      </c>
      <c r="T3796" s="3">
        <v>0</v>
      </c>
      <c r="U3796" s="2">
        <v>14.307499999999999</v>
      </c>
      <c r="V3796" s="3">
        <f t="shared" si="59"/>
        <v>0.25</v>
      </c>
    </row>
    <row r="3797" spans="1:22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2">
        <v>333</v>
      </c>
      <c r="S3797">
        <v>3</v>
      </c>
      <c r="T3797" s="3">
        <v>0.2</v>
      </c>
      <c r="U3797" s="2">
        <v>-16.649999999999999</v>
      </c>
      <c r="V3797" s="3">
        <f t="shared" si="59"/>
        <v>-4.9999999999999996E-2</v>
      </c>
    </row>
    <row r="3798" spans="1:22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2">
        <v>36.44</v>
      </c>
      <c r="S3798">
        <v>4</v>
      </c>
      <c r="T3798" s="3">
        <v>0</v>
      </c>
      <c r="U3798" s="2">
        <v>12.0252</v>
      </c>
      <c r="V3798" s="3">
        <f t="shared" si="59"/>
        <v>0.33</v>
      </c>
    </row>
    <row r="3799" spans="1:22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>
        <v>3</v>
      </c>
      <c r="T3799" s="3">
        <v>0.2</v>
      </c>
      <c r="U3799" s="2">
        <v>88.073999999999998</v>
      </c>
      <c r="V3799" s="3">
        <f t="shared" si="59"/>
        <v>0.35000000000000003</v>
      </c>
    </row>
    <row r="3800" spans="1:22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523.76400000000001</v>
      </c>
      <c r="S3800">
        <v>3</v>
      </c>
      <c r="T3800" s="3">
        <v>0.4</v>
      </c>
      <c r="U3800" s="2">
        <v>-192.04679999999999</v>
      </c>
      <c r="V3800" s="3">
        <f t="shared" si="59"/>
        <v>-0.36666666666666664</v>
      </c>
    </row>
    <row r="3801" spans="1:22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>
        <v>5</v>
      </c>
      <c r="T3801" s="3">
        <v>0.2</v>
      </c>
      <c r="U3801" s="2">
        <v>118.9965</v>
      </c>
      <c r="V3801" s="3">
        <f t="shared" si="59"/>
        <v>8.7499999999999994E-2</v>
      </c>
    </row>
    <row r="3802" spans="1:22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2">
        <v>102.592</v>
      </c>
      <c r="S3802">
        <v>1</v>
      </c>
      <c r="T3802" s="3">
        <v>0.2</v>
      </c>
      <c r="U3802" s="2">
        <v>10.2592</v>
      </c>
      <c r="V3802" s="3">
        <f t="shared" si="59"/>
        <v>0.1</v>
      </c>
    </row>
    <row r="3803" spans="1:22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22.704000000000001</v>
      </c>
      <c r="S3803">
        <v>1</v>
      </c>
      <c r="T3803" s="3">
        <v>0.2</v>
      </c>
      <c r="U3803" s="2">
        <v>5.9598000000000004</v>
      </c>
      <c r="V3803" s="3">
        <f t="shared" si="59"/>
        <v>0.26250000000000001</v>
      </c>
    </row>
    <row r="3804" spans="1:22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2">
        <v>93.024000000000001</v>
      </c>
      <c r="S3804">
        <v>3</v>
      </c>
      <c r="T3804" s="3">
        <v>0.2</v>
      </c>
      <c r="U3804" s="2">
        <v>33.721200000000003</v>
      </c>
      <c r="V3804" s="3">
        <f t="shared" si="59"/>
        <v>0.36250000000000004</v>
      </c>
    </row>
    <row r="3805" spans="1:22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2">
        <v>12.768000000000001</v>
      </c>
      <c r="S3805">
        <v>2</v>
      </c>
      <c r="T3805" s="3">
        <v>0.2</v>
      </c>
      <c r="U3805" s="2">
        <v>1.4363999999999999</v>
      </c>
      <c r="V3805" s="3">
        <f t="shared" si="59"/>
        <v>0.11249999999999999</v>
      </c>
    </row>
    <row r="3806" spans="1:22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35.008000000000003</v>
      </c>
      <c r="S3806">
        <v>4</v>
      </c>
      <c r="T3806" s="3">
        <v>0.2</v>
      </c>
      <c r="U3806" s="2">
        <v>13.128</v>
      </c>
      <c r="V3806" s="3">
        <f t="shared" si="59"/>
        <v>0.375</v>
      </c>
    </row>
    <row r="3807" spans="1:22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39.152000000000001</v>
      </c>
      <c r="S3807">
        <v>1</v>
      </c>
      <c r="T3807" s="3">
        <v>0.2</v>
      </c>
      <c r="U3807" s="2">
        <v>14.682</v>
      </c>
      <c r="V3807" s="3">
        <f t="shared" si="59"/>
        <v>0.375</v>
      </c>
    </row>
    <row r="3808" spans="1:22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>
        <v>5</v>
      </c>
      <c r="T3808" s="3">
        <v>0.2</v>
      </c>
      <c r="U3808" s="2">
        <v>1.323</v>
      </c>
      <c r="V3808" s="3">
        <f t="shared" si="59"/>
        <v>0.1125</v>
      </c>
    </row>
    <row r="3809" spans="1:22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5.2380000000000004</v>
      </c>
      <c r="S3809">
        <v>2</v>
      </c>
      <c r="T3809" s="3">
        <v>0.7</v>
      </c>
      <c r="U3809" s="2">
        <v>-4.0157999999999996</v>
      </c>
      <c r="V3809" s="3">
        <f t="shared" si="59"/>
        <v>-0.7666666666666665</v>
      </c>
    </row>
    <row r="3810" spans="1:22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2">
        <v>4.6619999999999999</v>
      </c>
      <c r="S3810">
        <v>3</v>
      </c>
      <c r="T3810" s="3">
        <v>0.7</v>
      </c>
      <c r="U3810" s="2">
        <v>-3.7296</v>
      </c>
      <c r="V3810" s="3">
        <f t="shared" si="59"/>
        <v>-0.8</v>
      </c>
    </row>
    <row r="3811" spans="1:22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2">
        <v>523.91999999999996</v>
      </c>
      <c r="S3811">
        <v>5</v>
      </c>
      <c r="T3811" s="3">
        <v>0.2</v>
      </c>
      <c r="U3811" s="2">
        <v>-72.039000000000001</v>
      </c>
      <c r="V3811" s="3">
        <f t="shared" si="59"/>
        <v>-0.13750000000000001</v>
      </c>
    </row>
    <row r="3812" spans="1:22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100.792</v>
      </c>
      <c r="S3812">
        <v>1</v>
      </c>
      <c r="T3812" s="3">
        <v>0.2</v>
      </c>
      <c r="U3812" s="2">
        <v>10.0792</v>
      </c>
      <c r="V3812" s="3">
        <f t="shared" si="59"/>
        <v>0.1</v>
      </c>
    </row>
    <row r="3813" spans="1:22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146.136</v>
      </c>
      <c r="S3813">
        <v>3</v>
      </c>
      <c r="T3813" s="3">
        <v>0.2</v>
      </c>
      <c r="U3813" s="2">
        <v>16.440300000000001</v>
      </c>
      <c r="V3813" s="3">
        <f t="shared" si="59"/>
        <v>0.1125</v>
      </c>
    </row>
    <row r="3814" spans="1:22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2">
        <v>25.06</v>
      </c>
      <c r="S3814">
        <v>2</v>
      </c>
      <c r="T3814" s="3">
        <v>0</v>
      </c>
      <c r="U3814" s="2">
        <v>11.7782</v>
      </c>
      <c r="V3814" s="3">
        <f t="shared" si="59"/>
        <v>0.47000000000000003</v>
      </c>
    </row>
    <row r="3815" spans="1:22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19.824000000000002</v>
      </c>
      <c r="S3815">
        <v>6</v>
      </c>
      <c r="T3815" s="3">
        <v>0.2</v>
      </c>
      <c r="U3815" s="2">
        <v>6.4428000000000001</v>
      </c>
      <c r="V3815" s="3">
        <f t="shared" si="59"/>
        <v>0.32499999999999996</v>
      </c>
    </row>
    <row r="3816" spans="1:22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</v>
      </c>
      <c r="S3816">
        <v>5</v>
      </c>
      <c r="T3816" s="3">
        <v>0.2</v>
      </c>
      <c r="U3816" s="2">
        <v>51.497500000000002</v>
      </c>
      <c r="V3816" s="3">
        <f t="shared" si="59"/>
        <v>6.25E-2</v>
      </c>
    </row>
    <row r="3817" spans="1:22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15.984</v>
      </c>
      <c r="S3817">
        <v>2</v>
      </c>
      <c r="T3817" s="3">
        <v>0.2</v>
      </c>
      <c r="U3817" s="2">
        <v>4.9950000000000001</v>
      </c>
      <c r="V3817" s="3">
        <f t="shared" si="59"/>
        <v>0.3125</v>
      </c>
    </row>
    <row r="3818" spans="1:22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2">
        <v>801.96</v>
      </c>
      <c r="S3818">
        <v>2</v>
      </c>
      <c r="T3818" s="3">
        <v>0</v>
      </c>
      <c r="U3818" s="2">
        <v>200.49</v>
      </c>
      <c r="V3818" s="3">
        <f t="shared" si="59"/>
        <v>0.25</v>
      </c>
    </row>
    <row r="3819" spans="1:22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2">
        <v>59.97</v>
      </c>
      <c r="S3819">
        <v>3</v>
      </c>
      <c r="T3819" s="3">
        <v>0</v>
      </c>
      <c r="U3819" s="2">
        <v>0</v>
      </c>
      <c r="V3819" s="3">
        <f t="shared" si="59"/>
        <v>0</v>
      </c>
    </row>
    <row r="3820" spans="1:22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>
        <v>7</v>
      </c>
      <c r="T3820" s="3">
        <v>0</v>
      </c>
      <c r="U3820" s="2">
        <v>306.48939999999999</v>
      </c>
      <c r="V3820" s="3">
        <f t="shared" si="59"/>
        <v>0.29000000000000004</v>
      </c>
    </row>
    <row r="3821" spans="1:22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12.816000000000001</v>
      </c>
      <c r="S3821">
        <v>3</v>
      </c>
      <c r="T3821" s="3">
        <v>0.2</v>
      </c>
      <c r="U3821" s="2">
        <v>4.3254000000000001</v>
      </c>
      <c r="V3821" s="3">
        <f t="shared" si="59"/>
        <v>0.33749999999999997</v>
      </c>
    </row>
    <row r="3822" spans="1:22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314.35199999999998</v>
      </c>
      <c r="S3822">
        <v>3</v>
      </c>
      <c r="T3822" s="3">
        <v>0.2</v>
      </c>
      <c r="U3822" s="2">
        <v>-15.717599999999999</v>
      </c>
      <c r="V3822" s="3">
        <f t="shared" si="59"/>
        <v>-0.05</v>
      </c>
    </row>
    <row r="3823" spans="1:22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2">
        <v>18.98</v>
      </c>
      <c r="S3823">
        <v>2</v>
      </c>
      <c r="T3823" s="3">
        <v>0</v>
      </c>
      <c r="U3823" s="2">
        <v>8.9206000000000003</v>
      </c>
      <c r="V3823" s="3">
        <f t="shared" si="59"/>
        <v>0.47000000000000003</v>
      </c>
    </row>
    <row r="3824" spans="1:22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2">
        <v>18.239999999999998</v>
      </c>
      <c r="S3824">
        <v>6</v>
      </c>
      <c r="T3824" s="3">
        <v>0.2</v>
      </c>
      <c r="U3824" s="2">
        <v>6.1559999999999997</v>
      </c>
      <c r="V3824" s="3">
        <f t="shared" si="59"/>
        <v>0.33750000000000002</v>
      </c>
    </row>
    <row r="3825" spans="1:22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991.2</v>
      </c>
      <c r="S3825">
        <v>6</v>
      </c>
      <c r="T3825" s="3">
        <v>0</v>
      </c>
      <c r="U3825" s="2">
        <v>257.71199999999999</v>
      </c>
      <c r="V3825" s="3">
        <f t="shared" si="59"/>
        <v>0.25999999999999995</v>
      </c>
    </row>
    <row r="3826" spans="1:22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2">
        <v>879.98400000000004</v>
      </c>
      <c r="S3826">
        <v>2</v>
      </c>
      <c r="T3826" s="3">
        <v>0.2</v>
      </c>
      <c r="U3826" s="2">
        <v>329.99400000000003</v>
      </c>
      <c r="V3826" s="3">
        <f t="shared" si="59"/>
        <v>0.375</v>
      </c>
    </row>
    <row r="3827" spans="1:22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>
        <v>9</v>
      </c>
      <c r="T3827" s="3">
        <v>0.2</v>
      </c>
      <c r="U3827" s="2">
        <v>4.5359999999999996</v>
      </c>
      <c r="V3827" s="3">
        <f t="shared" si="59"/>
        <v>0.34999999999999992</v>
      </c>
    </row>
    <row r="3828" spans="1:22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>
        <v>10</v>
      </c>
      <c r="T3828" s="3">
        <v>0.2</v>
      </c>
      <c r="U3828" s="2">
        <v>10.744</v>
      </c>
      <c r="V3828" s="3">
        <f t="shared" si="59"/>
        <v>0.1</v>
      </c>
    </row>
    <row r="3829" spans="1:22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>
        <v>5</v>
      </c>
      <c r="T3829" s="3">
        <v>0</v>
      </c>
      <c r="U3829" s="2">
        <v>423.00850000000003</v>
      </c>
      <c r="V3829" s="3">
        <f t="shared" si="59"/>
        <v>0.28999999999999998</v>
      </c>
    </row>
    <row r="3830" spans="1:22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2">
        <v>26.64</v>
      </c>
      <c r="S3830">
        <v>1</v>
      </c>
      <c r="T3830" s="3">
        <v>0</v>
      </c>
      <c r="U3830" s="2">
        <v>7.4592000000000001</v>
      </c>
      <c r="V3830" s="3">
        <f t="shared" si="59"/>
        <v>0.27999999999999997</v>
      </c>
    </row>
    <row r="3831" spans="1:22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>
        <v>2</v>
      </c>
      <c r="T3831" s="3">
        <v>0</v>
      </c>
      <c r="U3831" s="2">
        <v>119.2</v>
      </c>
      <c r="V3831" s="3">
        <f t="shared" si="59"/>
        <v>0.25</v>
      </c>
    </row>
    <row r="3832" spans="1:22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87.444000000000003</v>
      </c>
      <c r="S3832">
        <v>2</v>
      </c>
      <c r="T3832" s="3">
        <v>0.1</v>
      </c>
      <c r="U3832" s="2">
        <v>18.4604</v>
      </c>
      <c r="V3832" s="3">
        <f t="shared" si="59"/>
        <v>0.21111111111111111</v>
      </c>
    </row>
    <row r="3833" spans="1:22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2">
        <v>76.14</v>
      </c>
      <c r="S3833">
        <v>3</v>
      </c>
      <c r="T3833" s="3">
        <v>0</v>
      </c>
      <c r="U3833" s="2">
        <v>26.649000000000001</v>
      </c>
      <c r="V3833" s="3">
        <f t="shared" si="59"/>
        <v>0.35000000000000003</v>
      </c>
    </row>
    <row r="3834" spans="1:22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>
        <v>2</v>
      </c>
      <c r="T3834" s="3">
        <v>0</v>
      </c>
      <c r="U3834" s="2">
        <v>9.3811999999999998</v>
      </c>
      <c r="V3834" s="3">
        <f t="shared" si="59"/>
        <v>0.47</v>
      </c>
    </row>
    <row r="3835" spans="1:22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>
        <v>5</v>
      </c>
      <c r="T3835" s="3">
        <v>0.4</v>
      </c>
      <c r="U3835" s="2">
        <v>-209.994</v>
      </c>
      <c r="V3835" s="3">
        <f t="shared" si="59"/>
        <v>-0.19999999999999998</v>
      </c>
    </row>
    <row r="3836" spans="1:22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611.05799999999999</v>
      </c>
      <c r="S3836">
        <v>3</v>
      </c>
      <c r="T3836" s="3">
        <v>0.3</v>
      </c>
      <c r="U3836" s="2">
        <v>-34.9176</v>
      </c>
      <c r="V3836" s="3">
        <f t="shared" si="59"/>
        <v>-5.7142857142857141E-2</v>
      </c>
    </row>
    <row r="3837" spans="1:22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2.3679999999999999</v>
      </c>
      <c r="S3837">
        <v>2</v>
      </c>
      <c r="T3837" s="3">
        <v>0.2</v>
      </c>
      <c r="U3837" s="2">
        <v>0.82879999999999998</v>
      </c>
      <c r="V3837" s="3">
        <f t="shared" si="59"/>
        <v>0.35000000000000003</v>
      </c>
    </row>
    <row r="3838" spans="1:22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2">
        <v>19.007999999999999</v>
      </c>
      <c r="S3838">
        <v>3</v>
      </c>
      <c r="T3838" s="3">
        <v>0.2</v>
      </c>
      <c r="U3838" s="2">
        <v>6.8903999999999996</v>
      </c>
      <c r="V3838" s="3">
        <f t="shared" si="59"/>
        <v>0.36249999999999999</v>
      </c>
    </row>
    <row r="3839" spans="1:22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911.98400000000004</v>
      </c>
      <c r="S3839">
        <v>2</v>
      </c>
      <c r="T3839" s="3">
        <v>0.2</v>
      </c>
      <c r="U3839" s="2">
        <v>113.998</v>
      </c>
      <c r="V3839" s="3">
        <f t="shared" si="59"/>
        <v>0.125</v>
      </c>
    </row>
    <row r="3840" spans="1:22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674.35199999999998</v>
      </c>
      <c r="S3840">
        <v>3</v>
      </c>
      <c r="T3840" s="3">
        <v>0.2</v>
      </c>
      <c r="U3840" s="2">
        <v>-109.5822</v>
      </c>
      <c r="V3840" s="3">
        <f t="shared" si="59"/>
        <v>-0.16250000000000001</v>
      </c>
    </row>
    <row r="3841" spans="1:22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>
        <v>9</v>
      </c>
      <c r="T3841" s="3">
        <v>0</v>
      </c>
      <c r="U3841" s="2">
        <v>36.182699999999997</v>
      </c>
      <c r="V3841" s="3">
        <f t="shared" si="59"/>
        <v>0.27</v>
      </c>
    </row>
    <row r="3842" spans="1:22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2">
        <v>170.97</v>
      </c>
      <c r="S3842">
        <v>3</v>
      </c>
      <c r="T3842" s="3">
        <v>0</v>
      </c>
      <c r="U3842" s="2">
        <v>70.097700000000003</v>
      </c>
      <c r="V3842" s="3">
        <f t="shared" si="59"/>
        <v>0.41000000000000003</v>
      </c>
    </row>
    <row r="3843" spans="1:22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170.352</v>
      </c>
      <c r="S3843">
        <v>3</v>
      </c>
      <c r="T3843" s="3">
        <v>0.2</v>
      </c>
      <c r="U3843" s="2">
        <v>10.647</v>
      </c>
      <c r="V3843" s="3">
        <f t="shared" ref="V3843:V3906" si="60">U3843/R3843</f>
        <v>6.25E-2</v>
      </c>
    </row>
    <row r="3844" spans="1:22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7.1840000000000002</v>
      </c>
      <c r="S3844">
        <v>2</v>
      </c>
      <c r="T3844" s="3">
        <v>0.2</v>
      </c>
      <c r="U3844" s="2">
        <v>2.2450000000000001</v>
      </c>
      <c r="V3844" s="3">
        <f t="shared" si="60"/>
        <v>0.3125</v>
      </c>
    </row>
    <row r="3845" spans="1:22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2">
        <v>6.28</v>
      </c>
      <c r="S3845">
        <v>2</v>
      </c>
      <c r="T3845" s="3">
        <v>0</v>
      </c>
      <c r="U3845" s="2">
        <v>6.2799999999999995E-2</v>
      </c>
      <c r="V3845" s="3">
        <f t="shared" si="60"/>
        <v>9.9999999999999985E-3</v>
      </c>
    </row>
    <row r="3846" spans="1:22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>
        <v>2</v>
      </c>
      <c r="T3846" s="3">
        <v>0</v>
      </c>
      <c r="U3846" s="2">
        <v>14.4222</v>
      </c>
      <c r="V3846" s="3">
        <f t="shared" si="60"/>
        <v>0.03</v>
      </c>
    </row>
    <row r="3847" spans="1:22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616.99800000000005</v>
      </c>
      <c r="S3847">
        <v>6</v>
      </c>
      <c r="T3847" s="3">
        <v>0.15</v>
      </c>
      <c r="U3847" s="2">
        <v>-36.293999999999997</v>
      </c>
      <c r="V3847" s="3">
        <f t="shared" si="60"/>
        <v>-5.8823529411764698E-2</v>
      </c>
    </row>
    <row r="3848" spans="1:22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>
        <v>5</v>
      </c>
      <c r="T3848" s="3">
        <v>0</v>
      </c>
      <c r="U3848" s="2">
        <v>38.177999999999997</v>
      </c>
      <c r="V3848" s="3">
        <f t="shared" si="60"/>
        <v>0.26999999999999996</v>
      </c>
    </row>
    <row r="3849" spans="1:22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</v>
      </c>
      <c r="S3849">
        <v>3</v>
      </c>
      <c r="T3849" s="3">
        <v>0</v>
      </c>
      <c r="U3849" s="2">
        <v>0</v>
      </c>
      <c r="V3849" s="3">
        <f t="shared" si="60"/>
        <v>0</v>
      </c>
    </row>
    <row r="3850" spans="1:22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2">
        <v>691.96</v>
      </c>
      <c r="S3850">
        <v>4</v>
      </c>
      <c r="T3850" s="3">
        <v>0</v>
      </c>
      <c r="U3850" s="2">
        <v>318.30160000000001</v>
      </c>
      <c r="V3850" s="3">
        <f t="shared" si="60"/>
        <v>0.45999999999999996</v>
      </c>
    </row>
    <row r="3851" spans="1:22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>
        <v>5</v>
      </c>
      <c r="T3851" s="3">
        <v>0</v>
      </c>
      <c r="U3851" s="2">
        <v>15.378</v>
      </c>
      <c r="V3851" s="3">
        <f t="shared" si="60"/>
        <v>0.43999999999999995</v>
      </c>
    </row>
    <row r="3852" spans="1:22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>
        <v>7</v>
      </c>
      <c r="T3852" s="3">
        <v>0</v>
      </c>
      <c r="U3852" s="2">
        <v>40.401200000000003</v>
      </c>
      <c r="V3852" s="3">
        <f t="shared" si="60"/>
        <v>0.47000000000000008</v>
      </c>
    </row>
    <row r="3853" spans="1:22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>
        <v>2</v>
      </c>
      <c r="T3853" s="3">
        <v>0</v>
      </c>
      <c r="U3853" s="2">
        <v>14.500999999999999</v>
      </c>
      <c r="V3853" s="3">
        <f t="shared" si="60"/>
        <v>0.17</v>
      </c>
    </row>
    <row r="3854" spans="1:22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33.567999999999998</v>
      </c>
      <c r="S3854">
        <v>8</v>
      </c>
      <c r="T3854" s="3">
        <v>0.8</v>
      </c>
      <c r="U3854" s="2">
        <v>-53.708799999999997</v>
      </c>
      <c r="V3854" s="3">
        <f t="shared" si="60"/>
        <v>-1.6</v>
      </c>
    </row>
    <row r="3855" spans="1:22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2">
        <v>4.95</v>
      </c>
      <c r="S3855">
        <v>1</v>
      </c>
      <c r="T3855" s="3">
        <v>0</v>
      </c>
      <c r="U3855" s="2">
        <v>2.1779999999999999</v>
      </c>
      <c r="V3855" s="3">
        <f t="shared" si="60"/>
        <v>0.43999999999999995</v>
      </c>
    </row>
    <row r="3856" spans="1:22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2">
        <v>26.4</v>
      </c>
      <c r="S3856">
        <v>5</v>
      </c>
      <c r="T3856" s="3">
        <v>0</v>
      </c>
      <c r="U3856" s="2">
        <v>0</v>
      </c>
      <c r="V3856" s="3">
        <f t="shared" si="60"/>
        <v>0</v>
      </c>
    </row>
    <row r="3857" spans="1:22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3.5640000000000001</v>
      </c>
      <c r="S3857">
        <v>3</v>
      </c>
      <c r="T3857" s="3">
        <v>0.8</v>
      </c>
      <c r="U3857" s="2">
        <v>-6.2370000000000001</v>
      </c>
      <c r="V3857" s="3">
        <f t="shared" si="60"/>
        <v>-1.75</v>
      </c>
    </row>
    <row r="3858" spans="1:22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</v>
      </c>
      <c r="S3858">
        <v>5</v>
      </c>
      <c r="T3858" s="3">
        <v>0.2</v>
      </c>
      <c r="U3858" s="2">
        <v>51.497500000000002</v>
      </c>
      <c r="V3858" s="3">
        <f t="shared" si="60"/>
        <v>6.25E-2</v>
      </c>
    </row>
    <row r="3859" spans="1:22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10.272</v>
      </c>
      <c r="S3859">
        <v>3</v>
      </c>
      <c r="T3859" s="3">
        <v>0.2</v>
      </c>
      <c r="U3859" s="2">
        <v>0.89880000000000004</v>
      </c>
      <c r="V3859" s="3">
        <f t="shared" si="60"/>
        <v>8.7500000000000008E-2</v>
      </c>
    </row>
    <row r="3860" spans="1:22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2">
        <v>447.94400000000002</v>
      </c>
      <c r="S3860">
        <v>7</v>
      </c>
      <c r="T3860" s="3">
        <v>0.2</v>
      </c>
      <c r="U3860" s="2">
        <v>89.588800000000006</v>
      </c>
      <c r="V3860" s="3">
        <f t="shared" si="60"/>
        <v>0.2</v>
      </c>
    </row>
    <row r="3861" spans="1:22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>
        <v>3</v>
      </c>
      <c r="T3861" s="3">
        <v>0.5</v>
      </c>
      <c r="U3861" s="2">
        <v>-269.33760000000001</v>
      </c>
      <c r="V3861" s="3">
        <f t="shared" si="60"/>
        <v>-0.56000000000000005</v>
      </c>
    </row>
    <row r="3862" spans="1:22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2">
        <v>124.792</v>
      </c>
      <c r="S3862">
        <v>1</v>
      </c>
      <c r="T3862" s="3">
        <v>0.2</v>
      </c>
      <c r="U3862" s="2">
        <v>10.9193</v>
      </c>
      <c r="V3862" s="3">
        <f t="shared" si="60"/>
        <v>8.7499999999999994E-2</v>
      </c>
    </row>
    <row r="3863" spans="1:22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2">
        <v>40.176000000000002</v>
      </c>
      <c r="S3863">
        <v>3</v>
      </c>
      <c r="T3863" s="3">
        <v>0.2</v>
      </c>
      <c r="U3863" s="2">
        <v>14.563800000000001</v>
      </c>
      <c r="V3863" s="3">
        <f t="shared" si="60"/>
        <v>0.36249999999999999</v>
      </c>
    </row>
    <row r="3864" spans="1:22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10.896000000000001</v>
      </c>
      <c r="S3864">
        <v>3</v>
      </c>
      <c r="T3864" s="3">
        <v>0.2</v>
      </c>
      <c r="U3864" s="2">
        <v>3.9498000000000002</v>
      </c>
      <c r="V3864" s="3">
        <f t="shared" si="60"/>
        <v>0.36249999999999999</v>
      </c>
    </row>
    <row r="3865" spans="1:22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2">
        <v>10.64</v>
      </c>
      <c r="S3865">
        <v>4</v>
      </c>
      <c r="T3865" s="3">
        <v>0</v>
      </c>
      <c r="U3865" s="2">
        <v>2.7664</v>
      </c>
      <c r="V3865" s="3">
        <f t="shared" si="60"/>
        <v>0.26</v>
      </c>
    </row>
    <row r="3866" spans="1:22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2">
        <v>151.96</v>
      </c>
      <c r="S3866">
        <v>5</v>
      </c>
      <c r="T3866" s="3">
        <v>0.6</v>
      </c>
      <c r="U3866" s="2">
        <v>-182.352</v>
      </c>
      <c r="V3866" s="3">
        <f t="shared" si="60"/>
        <v>-1.2</v>
      </c>
    </row>
    <row r="3867" spans="1:22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>
        <v>2</v>
      </c>
      <c r="T3867" s="3">
        <v>0</v>
      </c>
      <c r="U3867" s="2">
        <v>38.08</v>
      </c>
      <c r="V3867" s="3">
        <f t="shared" si="60"/>
        <v>0.16</v>
      </c>
    </row>
    <row r="3868" spans="1:22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>
        <v>6</v>
      </c>
      <c r="T3868" s="3">
        <v>0</v>
      </c>
      <c r="U3868" s="2">
        <v>55.922400000000003</v>
      </c>
      <c r="V3868" s="3">
        <f t="shared" si="60"/>
        <v>0.36</v>
      </c>
    </row>
    <row r="3869" spans="1:22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>
        <v>9</v>
      </c>
      <c r="T3869" s="3">
        <v>0</v>
      </c>
      <c r="U3869" s="2">
        <v>63.7776</v>
      </c>
      <c r="V3869" s="3">
        <f t="shared" si="60"/>
        <v>0.43</v>
      </c>
    </row>
    <row r="3870" spans="1:22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2">
        <v>240.78399999999999</v>
      </c>
      <c r="S3870">
        <v>1</v>
      </c>
      <c r="T3870" s="3">
        <v>0.2</v>
      </c>
      <c r="U3870" s="2">
        <v>27.088200000000001</v>
      </c>
      <c r="V3870" s="3">
        <f t="shared" si="60"/>
        <v>0.1125</v>
      </c>
    </row>
    <row r="3871" spans="1:22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191.96799999999999</v>
      </c>
      <c r="S3871">
        <v>7</v>
      </c>
      <c r="T3871" s="3">
        <v>0.2</v>
      </c>
      <c r="U3871" s="2">
        <v>16.7972</v>
      </c>
      <c r="V3871" s="3">
        <f t="shared" si="60"/>
        <v>8.7500000000000008E-2</v>
      </c>
    </row>
    <row r="3872" spans="1:22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>
        <v>2</v>
      </c>
      <c r="T3872" s="3">
        <v>0</v>
      </c>
      <c r="U3872" s="2">
        <v>5.6643999999999997</v>
      </c>
      <c r="V3872" s="3">
        <f t="shared" si="60"/>
        <v>0.48999999999999994</v>
      </c>
    </row>
    <row r="3873" spans="1:22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>
        <v>4</v>
      </c>
      <c r="T3873" s="3">
        <v>0</v>
      </c>
      <c r="U3873" s="2">
        <v>5.6639999999999997</v>
      </c>
      <c r="V3873" s="3">
        <f t="shared" si="60"/>
        <v>0.47999999999999993</v>
      </c>
    </row>
    <row r="3874" spans="1:22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842.35199999999998</v>
      </c>
      <c r="S3874">
        <v>3</v>
      </c>
      <c r="T3874" s="3">
        <v>0.2</v>
      </c>
      <c r="U3874" s="2">
        <v>42.117600000000003</v>
      </c>
      <c r="V3874" s="3">
        <f t="shared" si="60"/>
        <v>0.05</v>
      </c>
    </row>
    <row r="3875" spans="1:22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23.472000000000001</v>
      </c>
      <c r="S3875">
        <v>3</v>
      </c>
      <c r="T3875" s="3">
        <v>0.2</v>
      </c>
      <c r="U3875" s="2">
        <v>7.6284000000000001</v>
      </c>
      <c r="V3875" s="3">
        <f t="shared" si="60"/>
        <v>0.32500000000000001</v>
      </c>
    </row>
    <row r="3876" spans="1:22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86.058000000000007</v>
      </c>
      <c r="S3876">
        <v>7</v>
      </c>
      <c r="T3876" s="3">
        <v>0.7</v>
      </c>
      <c r="U3876" s="2">
        <v>-63.109200000000001</v>
      </c>
      <c r="V3876" s="3">
        <f t="shared" si="60"/>
        <v>-0.73333333333333328</v>
      </c>
    </row>
    <row r="3877" spans="1:22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108.78400000000001</v>
      </c>
      <c r="S3877">
        <v>2</v>
      </c>
      <c r="T3877" s="3">
        <v>0.2</v>
      </c>
      <c r="U3877" s="2">
        <v>6.7990000000000004</v>
      </c>
      <c r="V3877" s="3">
        <f t="shared" si="60"/>
        <v>6.25E-2</v>
      </c>
    </row>
    <row r="3878" spans="1:22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2">
        <v>10.272</v>
      </c>
      <c r="S3878">
        <v>3</v>
      </c>
      <c r="T3878" s="3">
        <v>0.2</v>
      </c>
      <c r="U3878" s="2">
        <v>3.21</v>
      </c>
      <c r="V3878" s="3">
        <f t="shared" si="60"/>
        <v>0.3125</v>
      </c>
    </row>
    <row r="3879" spans="1:22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</v>
      </c>
      <c r="S3879">
        <v>5</v>
      </c>
      <c r="T3879" s="3">
        <v>0.7</v>
      </c>
      <c r="U3879" s="2">
        <v>-26.733000000000001</v>
      </c>
      <c r="V3879" s="3">
        <f t="shared" si="60"/>
        <v>-0.70000000000000007</v>
      </c>
    </row>
    <row r="3880" spans="1:22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49.631999999999998</v>
      </c>
      <c r="S3880">
        <v>4</v>
      </c>
      <c r="T3880" s="3">
        <v>0.2</v>
      </c>
      <c r="U3880" s="2">
        <v>3.7223999999999999</v>
      </c>
      <c r="V3880" s="3">
        <f t="shared" si="60"/>
        <v>7.4999999999999997E-2</v>
      </c>
    </row>
    <row r="3881" spans="1:22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2">
        <v>52.095999999999997</v>
      </c>
      <c r="S3881">
        <v>4</v>
      </c>
      <c r="T3881" s="3">
        <v>0.2</v>
      </c>
      <c r="U3881" s="2">
        <v>3.9072</v>
      </c>
      <c r="V3881" s="3">
        <f t="shared" si="60"/>
        <v>7.5000000000000011E-2</v>
      </c>
    </row>
    <row r="3882" spans="1:22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2">
        <v>9.5679999999999996</v>
      </c>
      <c r="S3882">
        <v>2</v>
      </c>
      <c r="T3882" s="3">
        <v>0.2</v>
      </c>
      <c r="U3882" s="2">
        <v>2.99</v>
      </c>
      <c r="V3882" s="3">
        <f t="shared" si="60"/>
        <v>0.31250000000000006</v>
      </c>
    </row>
    <row r="3883" spans="1:22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82.367999999999995</v>
      </c>
      <c r="S3883">
        <v>2</v>
      </c>
      <c r="T3883" s="3">
        <v>0.2</v>
      </c>
      <c r="U3883" s="2">
        <v>-19.5624</v>
      </c>
      <c r="V3883" s="3">
        <f t="shared" si="60"/>
        <v>-0.23750000000000002</v>
      </c>
    </row>
    <row r="3884" spans="1:22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2">
        <v>364.70400000000001</v>
      </c>
      <c r="S3884">
        <v>6</v>
      </c>
      <c r="T3884" s="3">
        <v>0.2</v>
      </c>
      <c r="U3884" s="2">
        <v>-36.470399999999998</v>
      </c>
      <c r="V3884" s="3">
        <f t="shared" si="60"/>
        <v>-9.9999999999999992E-2</v>
      </c>
    </row>
    <row r="3885" spans="1:22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2">
        <v>40.256</v>
      </c>
      <c r="S3885">
        <v>4</v>
      </c>
      <c r="T3885" s="3">
        <v>0.2</v>
      </c>
      <c r="U3885" s="2">
        <v>11.070399999999999</v>
      </c>
      <c r="V3885" s="3">
        <f t="shared" si="60"/>
        <v>0.27499999999999997</v>
      </c>
    </row>
    <row r="3886" spans="1:22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4.3680000000000003</v>
      </c>
      <c r="S3886">
        <v>3</v>
      </c>
      <c r="T3886" s="3">
        <v>0.2</v>
      </c>
      <c r="U3886" s="2">
        <v>0.38219999999999998</v>
      </c>
      <c r="V3886" s="3">
        <f t="shared" si="60"/>
        <v>8.7499999999999994E-2</v>
      </c>
    </row>
    <row r="3887" spans="1:22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12.128</v>
      </c>
      <c r="S3887">
        <v>4</v>
      </c>
      <c r="T3887" s="3">
        <v>0.8</v>
      </c>
      <c r="U3887" s="2">
        <v>-20.617599999999999</v>
      </c>
      <c r="V3887" s="3">
        <f t="shared" si="60"/>
        <v>-1.7</v>
      </c>
    </row>
    <row r="3888" spans="1:22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2">
        <v>134.85</v>
      </c>
      <c r="S3888">
        <v>3</v>
      </c>
      <c r="T3888" s="3">
        <v>0</v>
      </c>
      <c r="U3888" s="2">
        <v>37.758000000000003</v>
      </c>
      <c r="V3888" s="3">
        <f t="shared" si="60"/>
        <v>0.28000000000000003</v>
      </c>
    </row>
    <row r="3889" spans="1:22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>
        <v>2</v>
      </c>
      <c r="T3889" s="3">
        <v>0</v>
      </c>
      <c r="U3889" s="2">
        <v>2.6536</v>
      </c>
      <c r="V3889" s="3">
        <f t="shared" si="60"/>
        <v>0.31</v>
      </c>
    </row>
    <row r="3890" spans="1:22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239.97</v>
      </c>
      <c r="S3890">
        <v>3</v>
      </c>
      <c r="T3890" s="3">
        <v>0</v>
      </c>
      <c r="U3890" s="2">
        <v>67.191599999999994</v>
      </c>
      <c r="V3890" s="3">
        <f t="shared" si="60"/>
        <v>0.27999999999999997</v>
      </c>
    </row>
    <row r="3891" spans="1:22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>
        <v>2</v>
      </c>
      <c r="T3891" s="3">
        <v>0</v>
      </c>
      <c r="U3891" s="2">
        <v>107.08199999999999</v>
      </c>
      <c r="V3891" s="3">
        <f t="shared" si="60"/>
        <v>0.3</v>
      </c>
    </row>
    <row r="3892" spans="1:22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>
        <v>2</v>
      </c>
      <c r="T3892" s="3">
        <v>0</v>
      </c>
      <c r="U3892" s="2">
        <v>217.767</v>
      </c>
      <c r="V3892" s="3">
        <f t="shared" si="60"/>
        <v>0.33</v>
      </c>
    </row>
    <row r="3893" spans="1:22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1684.752</v>
      </c>
      <c r="S3893">
        <v>6</v>
      </c>
      <c r="T3893" s="3">
        <v>0.2</v>
      </c>
      <c r="U3893" s="2">
        <v>210.59399999999999</v>
      </c>
      <c r="V3893" s="3">
        <f t="shared" si="60"/>
        <v>0.125</v>
      </c>
    </row>
    <row r="3894" spans="1:22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2">
        <v>559.91999999999996</v>
      </c>
      <c r="S3894">
        <v>8</v>
      </c>
      <c r="T3894" s="3">
        <v>0</v>
      </c>
      <c r="U3894" s="2">
        <v>190.37280000000001</v>
      </c>
      <c r="V3894" s="3">
        <f t="shared" si="60"/>
        <v>0.34</v>
      </c>
    </row>
    <row r="3895" spans="1:22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279.94400000000002</v>
      </c>
      <c r="S3895">
        <v>7</v>
      </c>
      <c r="T3895" s="3">
        <v>0.2</v>
      </c>
      <c r="U3895" s="2">
        <v>48.990200000000002</v>
      </c>
      <c r="V3895" s="3">
        <f t="shared" si="60"/>
        <v>0.17499999999999999</v>
      </c>
    </row>
    <row r="3896" spans="1:22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9.98</v>
      </c>
      <c r="S3896">
        <v>5</v>
      </c>
      <c r="T3896" s="3">
        <v>0.8</v>
      </c>
      <c r="U3896" s="2">
        <v>-16.466999999999999</v>
      </c>
      <c r="V3896" s="3">
        <f t="shared" si="60"/>
        <v>-1.65</v>
      </c>
    </row>
    <row r="3897" spans="1:22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2">
        <v>48.9</v>
      </c>
      <c r="S3897">
        <v>5</v>
      </c>
      <c r="T3897" s="3">
        <v>0</v>
      </c>
      <c r="U3897" s="2">
        <v>18.093</v>
      </c>
      <c r="V3897" s="3">
        <f t="shared" si="60"/>
        <v>0.37</v>
      </c>
    </row>
    <row r="3898" spans="1:22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3.552</v>
      </c>
      <c r="S3898">
        <v>3</v>
      </c>
      <c r="T3898" s="3">
        <v>0.2</v>
      </c>
      <c r="U3898" s="2">
        <v>1.2432000000000001</v>
      </c>
      <c r="V3898" s="3">
        <f t="shared" si="60"/>
        <v>0.35000000000000003</v>
      </c>
    </row>
    <row r="3899" spans="1:22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15.552</v>
      </c>
      <c r="S3899">
        <v>3</v>
      </c>
      <c r="T3899" s="3">
        <v>0.2</v>
      </c>
      <c r="U3899" s="2">
        <v>5.4432</v>
      </c>
      <c r="V3899" s="3">
        <f t="shared" si="60"/>
        <v>0.35000000000000003</v>
      </c>
    </row>
    <row r="3900" spans="1:22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2.3679999999999999</v>
      </c>
      <c r="S3900">
        <v>2</v>
      </c>
      <c r="T3900" s="3">
        <v>0.2</v>
      </c>
      <c r="U3900" s="2">
        <v>0.82879999999999998</v>
      </c>
      <c r="V3900" s="3">
        <f t="shared" si="60"/>
        <v>0.35000000000000003</v>
      </c>
    </row>
    <row r="3901" spans="1:22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127.98399999999999</v>
      </c>
      <c r="S3901">
        <v>2</v>
      </c>
      <c r="T3901" s="3">
        <v>0.2</v>
      </c>
      <c r="U3901" s="2">
        <v>25.596800000000002</v>
      </c>
      <c r="V3901" s="3">
        <f t="shared" si="60"/>
        <v>0.2</v>
      </c>
    </row>
    <row r="3902" spans="1:22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10.368</v>
      </c>
      <c r="S3902">
        <v>2</v>
      </c>
      <c r="T3902" s="3">
        <v>0.2</v>
      </c>
      <c r="U3902" s="2">
        <v>3.6288</v>
      </c>
      <c r="V3902" s="3">
        <f t="shared" si="60"/>
        <v>0.35</v>
      </c>
    </row>
    <row r="3903" spans="1:22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2">
        <v>47.984000000000002</v>
      </c>
      <c r="S3903">
        <v>2</v>
      </c>
      <c r="T3903" s="3">
        <v>0.2</v>
      </c>
      <c r="U3903" s="2">
        <v>-1.1996</v>
      </c>
      <c r="V3903" s="3">
        <f t="shared" si="60"/>
        <v>-2.4999999999999998E-2</v>
      </c>
    </row>
    <row r="3904" spans="1:22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>
        <v>14</v>
      </c>
      <c r="T3904" s="3">
        <v>0</v>
      </c>
      <c r="U3904" s="2">
        <v>75.6952</v>
      </c>
      <c r="V3904" s="3">
        <f t="shared" si="60"/>
        <v>0.28000000000000003</v>
      </c>
    </row>
    <row r="3905" spans="1:22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2">
        <v>98.111999999999995</v>
      </c>
      <c r="S3905">
        <v>7</v>
      </c>
      <c r="T3905" s="3">
        <v>0.2</v>
      </c>
      <c r="U3905" s="2">
        <v>18.396000000000001</v>
      </c>
      <c r="V3905" s="3">
        <f t="shared" si="60"/>
        <v>0.18750000000000003</v>
      </c>
    </row>
    <row r="3906" spans="1:22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563.80799999999999</v>
      </c>
      <c r="S3906">
        <v>4</v>
      </c>
      <c r="T3906" s="3">
        <v>0.2</v>
      </c>
      <c r="U3906" s="2">
        <v>21.142800000000001</v>
      </c>
      <c r="V3906" s="3">
        <f t="shared" si="60"/>
        <v>3.7500000000000006E-2</v>
      </c>
    </row>
    <row r="3907" spans="1:22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10.428000000000001</v>
      </c>
      <c r="S3907">
        <v>4</v>
      </c>
      <c r="T3907" s="3">
        <v>0.7</v>
      </c>
      <c r="U3907" s="2">
        <v>-6.952</v>
      </c>
      <c r="V3907" s="3">
        <f t="shared" ref="V3907:V3970" si="61">U3907/R3907</f>
        <v>-0.66666666666666663</v>
      </c>
    </row>
    <row r="3908" spans="1:22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2">
        <v>547.13599999999997</v>
      </c>
      <c r="S3908">
        <v>4</v>
      </c>
      <c r="T3908" s="3">
        <v>0.2</v>
      </c>
      <c r="U3908" s="2">
        <v>-68.391999999999996</v>
      </c>
      <c r="V3908" s="3">
        <f t="shared" si="61"/>
        <v>-0.125</v>
      </c>
    </row>
    <row r="3909" spans="1:22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</v>
      </c>
      <c r="S3909">
        <v>5</v>
      </c>
      <c r="T3909" s="3">
        <v>0.4</v>
      </c>
      <c r="U3909" s="2">
        <v>-3.2174999999999998</v>
      </c>
      <c r="V3909" s="3">
        <f t="shared" si="61"/>
        <v>-0.21666666666666665</v>
      </c>
    </row>
    <row r="3910" spans="1:22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41.988</v>
      </c>
      <c r="S3910">
        <v>2</v>
      </c>
      <c r="T3910" s="3">
        <v>0.4</v>
      </c>
      <c r="U3910" s="2">
        <v>-9.7972000000000001</v>
      </c>
      <c r="V3910" s="3">
        <f t="shared" si="61"/>
        <v>-0.23333333333333334</v>
      </c>
    </row>
    <row r="3911" spans="1:22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7.5839999999999996</v>
      </c>
      <c r="S3911">
        <v>1</v>
      </c>
      <c r="T3911" s="3">
        <v>0.2</v>
      </c>
      <c r="U3911" s="2">
        <v>2.37</v>
      </c>
      <c r="V3911" s="3">
        <f t="shared" si="61"/>
        <v>0.31250000000000006</v>
      </c>
    </row>
    <row r="3912" spans="1:22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2">
        <v>352.45</v>
      </c>
      <c r="S3912">
        <v>5</v>
      </c>
      <c r="T3912" s="3">
        <v>0.5</v>
      </c>
      <c r="U3912" s="2">
        <v>-211.47</v>
      </c>
      <c r="V3912" s="3">
        <f t="shared" si="61"/>
        <v>-0.6</v>
      </c>
    </row>
    <row r="3913" spans="1:22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2">
        <v>470.37599999999998</v>
      </c>
      <c r="S3913">
        <v>3</v>
      </c>
      <c r="T3913" s="3">
        <v>0.2</v>
      </c>
      <c r="U3913" s="2">
        <v>52.917299999999997</v>
      </c>
      <c r="V3913" s="3">
        <f t="shared" si="61"/>
        <v>0.1125</v>
      </c>
    </row>
    <row r="3914" spans="1:22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>
        <v>3</v>
      </c>
      <c r="T3914" s="3">
        <v>0</v>
      </c>
      <c r="U3914" s="2">
        <v>9.3312000000000008</v>
      </c>
      <c r="V3914" s="3">
        <f t="shared" si="61"/>
        <v>0.48000000000000004</v>
      </c>
    </row>
    <row r="3915" spans="1:22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>
        <v>2</v>
      </c>
      <c r="T3915" s="3">
        <v>0</v>
      </c>
      <c r="U3915" s="2">
        <v>3.2406000000000001</v>
      </c>
      <c r="V3915" s="3">
        <f t="shared" si="61"/>
        <v>0.33</v>
      </c>
    </row>
    <row r="3916" spans="1:22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801.6</v>
      </c>
      <c r="S3916">
        <v>5</v>
      </c>
      <c r="T3916" s="3">
        <v>0.5</v>
      </c>
      <c r="U3916" s="2">
        <v>-448.89600000000002</v>
      </c>
      <c r="V3916" s="3">
        <f t="shared" si="61"/>
        <v>-0.56000000000000005</v>
      </c>
    </row>
    <row r="3917" spans="1:22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161.56800000000001</v>
      </c>
      <c r="S3917">
        <v>2</v>
      </c>
      <c r="T3917" s="3">
        <v>0.2</v>
      </c>
      <c r="U3917" s="2">
        <v>10.098000000000001</v>
      </c>
      <c r="V3917" s="3">
        <f t="shared" si="61"/>
        <v>6.25E-2</v>
      </c>
    </row>
    <row r="3918" spans="1:22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2">
        <v>16.096</v>
      </c>
      <c r="S3918">
        <v>2</v>
      </c>
      <c r="T3918" s="3">
        <v>0.2</v>
      </c>
      <c r="U3918" s="2">
        <v>5.2312000000000003</v>
      </c>
      <c r="V3918" s="3">
        <f t="shared" si="61"/>
        <v>0.32500000000000001</v>
      </c>
    </row>
    <row r="3919" spans="1:22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7.6559999999999997</v>
      </c>
      <c r="S3919">
        <v>4</v>
      </c>
      <c r="T3919" s="3">
        <v>0.7</v>
      </c>
      <c r="U3919" s="2">
        <v>-6.1247999999999996</v>
      </c>
      <c r="V3919" s="3">
        <f t="shared" si="61"/>
        <v>-0.79999999999999993</v>
      </c>
    </row>
    <row r="3920" spans="1:22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311.976</v>
      </c>
      <c r="S3920">
        <v>3</v>
      </c>
      <c r="T3920" s="3">
        <v>0.2</v>
      </c>
      <c r="U3920" s="2">
        <v>-42.896700000000003</v>
      </c>
      <c r="V3920" s="3">
        <f t="shared" si="61"/>
        <v>-0.13750000000000001</v>
      </c>
    </row>
    <row r="3921" spans="1:22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>
        <v>4</v>
      </c>
      <c r="T3921" s="3">
        <v>0</v>
      </c>
      <c r="U3921" s="2">
        <v>16.653600000000001</v>
      </c>
      <c r="V3921" s="3">
        <f t="shared" si="61"/>
        <v>0.27</v>
      </c>
    </row>
    <row r="3922" spans="1:22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2">
        <v>63.96</v>
      </c>
      <c r="S3922">
        <v>4</v>
      </c>
      <c r="T3922" s="3">
        <v>0</v>
      </c>
      <c r="U3922" s="2">
        <v>30.700800000000001</v>
      </c>
      <c r="V3922" s="3">
        <f t="shared" si="61"/>
        <v>0.48</v>
      </c>
    </row>
    <row r="3923" spans="1:22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2">
        <v>359.976</v>
      </c>
      <c r="S3923">
        <v>3</v>
      </c>
      <c r="T3923" s="3">
        <v>0.2</v>
      </c>
      <c r="U3923" s="2">
        <v>35.997599999999998</v>
      </c>
      <c r="V3923" s="3">
        <f t="shared" si="61"/>
        <v>9.9999999999999992E-2</v>
      </c>
    </row>
    <row r="3924" spans="1:22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25.344000000000001</v>
      </c>
      <c r="S3924">
        <v>6</v>
      </c>
      <c r="T3924" s="3">
        <v>0.2</v>
      </c>
      <c r="U3924" s="2">
        <v>7.92</v>
      </c>
      <c r="V3924" s="3">
        <f t="shared" si="61"/>
        <v>0.3125</v>
      </c>
    </row>
    <row r="3925" spans="1:22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2">
        <v>26.72</v>
      </c>
      <c r="S3925">
        <v>5</v>
      </c>
      <c r="T3925" s="3">
        <v>0.2</v>
      </c>
      <c r="U3925" s="2">
        <v>9.3520000000000003</v>
      </c>
      <c r="V3925" s="3">
        <f t="shared" si="61"/>
        <v>0.35000000000000003</v>
      </c>
    </row>
    <row r="3926" spans="1:22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>
        <v>2</v>
      </c>
      <c r="T3926" s="3">
        <v>0</v>
      </c>
      <c r="U3926" s="2">
        <v>1.2112000000000001</v>
      </c>
      <c r="V3926" s="3">
        <f t="shared" si="61"/>
        <v>0.04</v>
      </c>
    </row>
    <row r="3927" spans="1:22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57.93</v>
      </c>
      <c r="S3927">
        <v>3</v>
      </c>
      <c r="T3927" s="3">
        <v>0</v>
      </c>
      <c r="U3927" s="2">
        <v>16.220400000000001</v>
      </c>
      <c r="V3927" s="3">
        <f t="shared" si="61"/>
        <v>0.28000000000000003</v>
      </c>
    </row>
    <row r="3928" spans="1:22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2">
        <v>35.340000000000003</v>
      </c>
      <c r="S3928">
        <v>2</v>
      </c>
      <c r="T3928" s="3">
        <v>0</v>
      </c>
      <c r="U3928" s="2">
        <v>13.4292</v>
      </c>
      <c r="V3928" s="3">
        <f t="shared" si="61"/>
        <v>0.37999999999999995</v>
      </c>
    </row>
    <row r="3929" spans="1:22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>
        <v>5</v>
      </c>
      <c r="T3929" s="3">
        <v>0.2</v>
      </c>
      <c r="U3929" s="2">
        <v>46.3185</v>
      </c>
      <c r="V3929" s="3">
        <f t="shared" si="61"/>
        <v>0.33749999999999997</v>
      </c>
    </row>
    <row r="3930" spans="1:22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241.33199999999999</v>
      </c>
      <c r="S3930">
        <v>5</v>
      </c>
      <c r="T3930" s="3">
        <v>0.32</v>
      </c>
      <c r="U3930" s="2">
        <v>-14.196</v>
      </c>
      <c r="V3930" s="3">
        <f t="shared" si="61"/>
        <v>-5.8823529411764705E-2</v>
      </c>
    </row>
    <row r="3931" spans="1:22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5.1840000000000002</v>
      </c>
      <c r="S3931">
        <v>1</v>
      </c>
      <c r="T3931" s="3">
        <v>0.2</v>
      </c>
      <c r="U3931" s="2">
        <v>1.8792</v>
      </c>
      <c r="V3931" s="3">
        <f t="shared" si="61"/>
        <v>0.36249999999999999</v>
      </c>
    </row>
    <row r="3932" spans="1:22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145.54400000000001</v>
      </c>
      <c r="S3932">
        <v>7</v>
      </c>
      <c r="T3932" s="3">
        <v>0.2</v>
      </c>
      <c r="U3932" s="2">
        <v>16.373699999999999</v>
      </c>
      <c r="V3932" s="3">
        <f t="shared" si="61"/>
        <v>0.11249999999999999</v>
      </c>
    </row>
    <row r="3933" spans="1:22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2">
        <v>5.4720000000000004</v>
      </c>
      <c r="S3933">
        <v>3</v>
      </c>
      <c r="T3933" s="3">
        <v>0.2</v>
      </c>
      <c r="U3933" s="2">
        <v>1.6415999999999999</v>
      </c>
      <c r="V3933" s="3">
        <f t="shared" si="61"/>
        <v>0.3</v>
      </c>
    </row>
    <row r="3934" spans="1:22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47.984000000000002</v>
      </c>
      <c r="S3934">
        <v>2</v>
      </c>
      <c r="T3934" s="3">
        <v>0.2</v>
      </c>
      <c r="U3934" s="2">
        <v>13.195600000000001</v>
      </c>
      <c r="V3934" s="3">
        <f t="shared" si="61"/>
        <v>0.27500000000000002</v>
      </c>
    </row>
    <row r="3935" spans="1:22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9.4</v>
      </c>
      <c r="S3935">
        <v>5</v>
      </c>
      <c r="T3935" s="3">
        <v>0</v>
      </c>
      <c r="U3935" s="2">
        <v>2.726</v>
      </c>
      <c r="V3935" s="3">
        <f t="shared" si="61"/>
        <v>0.28999999999999998</v>
      </c>
    </row>
    <row r="3936" spans="1:22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>
        <v>5</v>
      </c>
      <c r="T3936" s="3">
        <v>0</v>
      </c>
      <c r="U3936" s="2">
        <v>37</v>
      </c>
      <c r="V3936" s="3">
        <f t="shared" si="61"/>
        <v>0.5</v>
      </c>
    </row>
    <row r="3937" spans="1:22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2">
        <v>201.584</v>
      </c>
      <c r="S3937">
        <v>2</v>
      </c>
      <c r="T3937" s="3">
        <v>0.2</v>
      </c>
      <c r="U3937" s="2">
        <v>12.599</v>
      </c>
      <c r="V3937" s="3">
        <f t="shared" si="61"/>
        <v>6.25E-2</v>
      </c>
    </row>
    <row r="3938" spans="1:22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2">
        <v>28.751999999999999</v>
      </c>
      <c r="S3938">
        <v>3</v>
      </c>
      <c r="T3938" s="3">
        <v>0.2</v>
      </c>
      <c r="U3938" s="2">
        <v>9.3444000000000003</v>
      </c>
      <c r="V3938" s="3">
        <f t="shared" si="61"/>
        <v>0.32500000000000001</v>
      </c>
    </row>
    <row r="3939" spans="1:22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27.216000000000001</v>
      </c>
      <c r="S3939">
        <v>3</v>
      </c>
      <c r="T3939" s="3">
        <v>0.2</v>
      </c>
      <c r="U3939" s="2">
        <v>9.8658000000000001</v>
      </c>
      <c r="V3939" s="3">
        <f t="shared" si="61"/>
        <v>0.36249999999999999</v>
      </c>
    </row>
    <row r="3940" spans="1:22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197.37200000000001</v>
      </c>
      <c r="S3940">
        <v>2</v>
      </c>
      <c r="T3940" s="3">
        <v>0.3</v>
      </c>
      <c r="U3940" s="2">
        <v>-25.3764</v>
      </c>
      <c r="V3940" s="3">
        <f t="shared" si="61"/>
        <v>-0.12857142857142856</v>
      </c>
    </row>
    <row r="3941" spans="1:22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>
        <v>5</v>
      </c>
      <c r="T3941" s="3">
        <v>0</v>
      </c>
      <c r="U3941" s="2">
        <v>356.22500000000002</v>
      </c>
      <c r="V3941" s="3">
        <f t="shared" si="61"/>
        <v>0.25</v>
      </c>
    </row>
    <row r="3942" spans="1:22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>
        <v>2</v>
      </c>
      <c r="T3942" s="3">
        <v>0</v>
      </c>
      <c r="U3942" s="2">
        <v>6.2607999999999997</v>
      </c>
      <c r="V3942" s="3">
        <f t="shared" si="61"/>
        <v>0.42999999999999994</v>
      </c>
    </row>
    <row r="3943" spans="1:22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3.048</v>
      </c>
      <c r="S3943">
        <v>1</v>
      </c>
      <c r="T3943" s="3">
        <v>0.2</v>
      </c>
      <c r="U3943" s="2">
        <v>1.0286999999999999</v>
      </c>
      <c r="V3943" s="3">
        <f t="shared" si="61"/>
        <v>0.33749999999999997</v>
      </c>
    </row>
    <row r="3944" spans="1:22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</v>
      </c>
      <c r="S3944">
        <v>5</v>
      </c>
      <c r="T3944" s="3">
        <v>0.2</v>
      </c>
      <c r="U3944" s="2">
        <v>9.0719999999999992</v>
      </c>
      <c r="V3944" s="3">
        <f t="shared" si="61"/>
        <v>0.34999999999999992</v>
      </c>
    </row>
    <row r="3945" spans="1:22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2">
        <v>835.17</v>
      </c>
      <c r="S3945">
        <v>7</v>
      </c>
      <c r="T3945" s="3">
        <v>0</v>
      </c>
      <c r="U3945" s="2">
        <v>16.703399999999998</v>
      </c>
      <c r="V3945" s="3">
        <f t="shared" si="61"/>
        <v>0.02</v>
      </c>
    </row>
    <row r="3946" spans="1:22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>
        <v>3</v>
      </c>
      <c r="T3946" s="3">
        <v>0</v>
      </c>
      <c r="U3946" s="2">
        <v>8.4966000000000008</v>
      </c>
      <c r="V3946" s="3">
        <f t="shared" si="61"/>
        <v>0.49000000000000005</v>
      </c>
    </row>
    <row r="3947" spans="1:22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2">
        <v>44.384</v>
      </c>
      <c r="S3947">
        <v>1</v>
      </c>
      <c r="T3947" s="3">
        <v>0.2</v>
      </c>
      <c r="U3947" s="2">
        <v>15.5344</v>
      </c>
      <c r="V3947" s="3">
        <f t="shared" si="61"/>
        <v>0.35</v>
      </c>
    </row>
    <row r="3948" spans="1:22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2.944</v>
      </c>
      <c r="S3948">
        <v>1</v>
      </c>
      <c r="T3948" s="3">
        <v>0.2</v>
      </c>
      <c r="U3948" s="2">
        <v>-0.66239999999999999</v>
      </c>
      <c r="V3948" s="3">
        <f t="shared" si="61"/>
        <v>-0.22500000000000001</v>
      </c>
    </row>
    <row r="3949" spans="1:22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6.3680000000000003</v>
      </c>
      <c r="S3949">
        <v>2</v>
      </c>
      <c r="T3949" s="3">
        <v>0.2</v>
      </c>
      <c r="U3949" s="2">
        <v>1.0347999999999999</v>
      </c>
      <c r="V3949" s="3">
        <f t="shared" si="61"/>
        <v>0.16249999999999998</v>
      </c>
    </row>
    <row r="3950" spans="1:22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48.847999999999999</v>
      </c>
      <c r="S3950">
        <v>2</v>
      </c>
      <c r="T3950" s="3">
        <v>0.2</v>
      </c>
      <c r="U3950" s="2">
        <v>15.8756</v>
      </c>
      <c r="V3950" s="3">
        <f t="shared" si="61"/>
        <v>0.32500000000000001</v>
      </c>
    </row>
    <row r="3951" spans="1:22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19.648</v>
      </c>
      <c r="S3951">
        <v>2</v>
      </c>
      <c r="T3951" s="3">
        <v>0.2</v>
      </c>
      <c r="U3951" s="2">
        <v>6.6311999999999998</v>
      </c>
      <c r="V3951" s="3">
        <f t="shared" si="61"/>
        <v>0.33749999999999997</v>
      </c>
    </row>
    <row r="3952" spans="1:22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255.108</v>
      </c>
      <c r="S3952">
        <v>6</v>
      </c>
      <c r="T3952" s="3">
        <v>0.3</v>
      </c>
      <c r="U3952" s="2">
        <v>-18.222000000000001</v>
      </c>
      <c r="V3952" s="3">
        <f t="shared" si="61"/>
        <v>-7.1428571428571438E-2</v>
      </c>
    </row>
    <row r="3953" spans="1:22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17.248000000000001</v>
      </c>
      <c r="S3953">
        <v>2</v>
      </c>
      <c r="T3953" s="3">
        <v>0.2</v>
      </c>
      <c r="U3953" s="2">
        <v>6.0368000000000004</v>
      </c>
      <c r="V3953" s="3">
        <f t="shared" si="61"/>
        <v>0.35</v>
      </c>
    </row>
    <row r="3954" spans="1:22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2">
        <v>159.98400000000001</v>
      </c>
      <c r="S3954">
        <v>2</v>
      </c>
      <c r="T3954" s="3">
        <v>0.2</v>
      </c>
      <c r="U3954" s="2">
        <v>13.9986</v>
      </c>
      <c r="V3954" s="3">
        <f t="shared" si="61"/>
        <v>8.7499999999999994E-2</v>
      </c>
    </row>
    <row r="3955" spans="1:22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>
        <v>2</v>
      </c>
      <c r="T3955" s="3">
        <v>0</v>
      </c>
      <c r="U3955" s="2">
        <v>5.8419999999999996</v>
      </c>
      <c r="V3955" s="3">
        <f t="shared" si="61"/>
        <v>0.46</v>
      </c>
    </row>
    <row r="3956" spans="1:22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>
        <v>1</v>
      </c>
      <c r="T3956" s="3">
        <v>0</v>
      </c>
      <c r="U3956" s="2">
        <v>2.3521000000000001</v>
      </c>
      <c r="V3956" s="3">
        <f t="shared" si="61"/>
        <v>0.43000000000000005</v>
      </c>
    </row>
    <row r="3957" spans="1:22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>
        <v>4</v>
      </c>
      <c r="T3957" s="3">
        <v>0</v>
      </c>
      <c r="U3957" s="2">
        <v>23.808</v>
      </c>
      <c r="V3957" s="3">
        <f t="shared" si="61"/>
        <v>0.3</v>
      </c>
    </row>
    <row r="3958" spans="1:22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>
        <v>3</v>
      </c>
      <c r="T3958" s="3">
        <v>0</v>
      </c>
      <c r="U3958" s="2">
        <v>6.4206000000000003</v>
      </c>
      <c r="V3958" s="3">
        <f t="shared" si="61"/>
        <v>0.28999999999999998</v>
      </c>
    </row>
    <row r="3959" spans="1:22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11.276999999999999</v>
      </c>
      <c r="S3959">
        <v>3</v>
      </c>
      <c r="T3959" s="3">
        <v>0.7</v>
      </c>
      <c r="U3959" s="2">
        <v>-8.6456999999999997</v>
      </c>
      <c r="V3959" s="3">
        <f t="shared" si="61"/>
        <v>-0.76666666666666672</v>
      </c>
    </row>
    <row r="3960" spans="1:22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4.4480000000000004</v>
      </c>
      <c r="S3960">
        <v>2</v>
      </c>
      <c r="T3960" s="3">
        <v>0.2</v>
      </c>
      <c r="U3960" s="2">
        <v>0.33360000000000001</v>
      </c>
      <c r="V3960" s="3">
        <f t="shared" si="61"/>
        <v>7.4999999999999997E-2</v>
      </c>
    </row>
    <row r="3961" spans="1:22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2">
        <v>44.76</v>
      </c>
      <c r="S3961">
        <v>3</v>
      </c>
      <c r="T3961" s="3">
        <v>0.2</v>
      </c>
      <c r="U3961" s="2">
        <v>14.547000000000001</v>
      </c>
      <c r="V3961" s="3">
        <f t="shared" si="61"/>
        <v>0.32500000000000001</v>
      </c>
    </row>
    <row r="3962" spans="1:22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>
        <v>6</v>
      </c>
      <c r="T3962" s="3">
        <v>0</v>
      </c>
      <c r="U3962" s="2">
        <v>17.608799999999999</v>
      </c>
      <c r="V3962" s="3">
        <f t="shared" si="61"/>
        <v>0.45999999999999996</v>
      </c>
    </row>
    <row r="3963" spans="1:22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>
        <v>5</v>
      </c>
      <c r="T3963" s="3">
        <v>0</v>
      </c>
      <c r="U3963" s="2">
        <v>44.984999999999999</v>
      </c>
      <c r="V3963" s="3">
        <f t="shared" si="61"/>
        <v>0.30000000000000004</v>
      </c>
    </row>
    <row r="3964" spans="1:22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>
        <v>3</v>
      </c>
      <c r="T3964" s="3">
        <v>0</v>
      </c>
      <c r="U3964" s="2">
        <v>3.4668000000000001</v>
      </c>
      <c r="V3964" s="3">
        <f t="shared" si="61"/>
        <v>0.27</v>
      </c>
    </row>
    <row r="3965" spans="1:22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>
        <v>3</v>
      </c>
      <c r="T3965" s="3">
        <v>0</v>
      </c>
      <c r="U3965" s="2">
        <v>12.0609</v>
      </c>
      <c r="V3965" s="3">
        <f t="shared" si="61"/>
        <v>0.27</v>
      </c>
    </row>
    <row r="3966" spans="1:22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2">
        <v>7.8719999999999999</v>
      </c>
      <c r="S3966">
        <v>3</v>
      </c>
      <c r="T3966" s="3">
        <v>0.2</v>
      </c>
      <c r="U3966" s="2">
        <v>0.88560000000000005</v>
      </c>
      <c r="V3966" s="3">
        <f t="shared" si="61"/>
        <v>0.1125</v>
      </c>
    </row>
    <row r="3967" spans="1:22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7.8719999999999999</v>
      </c>
      <c r="S3967">
        <v>3</v>
      </c>
      <c r="T3967" s="3">
        <v>0.2</v>
      </c>
      <c r="U3967" s="2">
        <v>0.88560000000000005</v>
      </c>
      <c r="V3967" s="3">
        <f t="shared" si="61"/>
        <v>0.1125</v>
      </c>
    </row>
    <row r="3968" spans="1:22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>
        <v>4</v>
      </c>
      <c r="T3968" s="3">
        <v>0</v>
      </c>
      <c r="U3968" s="2">
        <v>22.8904</v>
      </c>
      <c r="V3968" s="3">
        <f t="shared" si="61"/>
        <v>0.25999999999999995</v>
      </c>
    </row>
    <row r="3969" spans="1:22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40.634999999999998</v>
      </c>
      <c r="S3969">
        <v>7</v>
      </c>
      <c r="T3969" s="3">
        <v>0.7</v>
      </c>
      <c r="U3969" s="2">
        <v>-32.508000000000003</v>
      </c>
      <c r="V3969" s="3">
        <f t="shared" si="61"/>
        <v>-0.80000000000000016</v>
      </c>
    </row>
    <row r="3970" spans="1:22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5.7279999999999998</v>
      </c>
      <c r="S3970">
        <v>8</v>
      </c>
      <c r="T3970" s="3">
        <v>0.8</v>
      </c>
      <c r="U3970" s="2">
        <v>-9.1647999999999996</v>
      </c>
      <c r="V3970" s="3">
        <f t="shared" si="61"/>
        <v>-1.6</v>
      </c>
    </row>
    <row r="3971" spans="1:22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2">
        <v>42.24</v>
      </c>
      <c r="S3971">
        <v>10</v>
      </c>
      <c r="T3971" s="3">
        <v>0.2</v>
      </c>
      <c r="U3971" s="2">
        <v>13.2</v>
      </c>
      <c r="V3971" s="3">
        <f t="shared" ref="V3971:V4034" si="62">U3971/R3971</f>
        <v>0.31249999999999994</v>
      </c>
    </row>
    <row r="3972" spans="1:22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2">
        <v>53.82</v>
      </c>
      <c r="S3972">
        <v>9</v>
      </c>
      <c r="T3972" s="3">
        <v>0</v>
      </c>
      <c r="U3972" s="2">
        <v>24.219000000000001</v>
      </c>
      <c r="V3972" s="3">
        <f t="shared" si="62"/>
        <v>0.45</v>
      </c>
    </row>
    <row r="3973" spans="1:22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2">
        <v>79.36</v>
      </c>
      <c r="S3973">
        <v>4</v>
      </c>
      <c r="T3973" s="3">
        <v>0</v>
      </c>
      <c r="U3973" s="2">
        <v>20.633600000000001</v>
      </c>
      <c r="V3973" s="3">
        <f t="shared" si="62"/>
        <v>0.26</v>
      </c>
    </row>
    <row r="3974" spans="1:22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>
        <v>2</v>
      </c>
      <c r="T3974" s="3">
        <v>0</v>
      </c>
      <c r="U3974" s="2">
        <v>6.74</v>
      </c>
      <c r="V3974" s="3">
        <f t="shared" si="62"/>
        <v>0.5</v>
      </c>
    </row>
    <row r="3975" spans="1:22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</v>
      </c>
      <c r="S3975">
        <v>5</v>
      </c>
      <c r="T3975" s="3">
        <v>0.2</v>
      </c>
      <c r="U3975" s="2">
        <v>9.3125</v>
      </c>
      <c r="V3975" s="3">
        <f t="shared" si="62"/>
        <v>0.3125</v>
      </c>
    </row>
    <row r="3976" spans="1:22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>
        <v>8</v>
      </c>
      <c r="T3976" s="3">
        <v>0</v>
      </c>
      <c r="U3976" s="2">
        <v>124.2</v>
      </c>
      <c r="V3976" s="3">
        <f t="shared" si="62"/>
        <v>0.3</v>
      </c>
    </row>
    <row r="3977" spans="1:22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41.328000000000003</v>
      </c>
      <c r="S3977">
        <v>7</v>
      </c>
      <c r="T3977" s="3">
        <v>0.2</v>
      </c>
      <c r="U3977" s="2">
        <v>14.981400000000001</v>
      </c>
      <c r="V3977" s="3">
        <f t="shared" si="62"/>
        <v>0.36249999999999999</v>
      </c>
    </row>
    <row r="3978" spans="1:22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2">
        <v>39.92</v>
      </c>
      <c r="S3978">
        <v>4</v>
      </c>
      <c r="T3978" s="3">
        <v>0</v>
      </c>
      <c r="U3978" s="2">
        <v>11.1776</v>
      </c>
      <c r="V3978" s="3">
        <f t="shared" si="62"/>
        <v>0.27999999999999997</v>
      </c>
    </row>
    <row r="3979" spans="1:22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>
        <v>3</v>
      </c>
      <c r="T3979" s="3">
        <v>0</v>
      </c>
      <c r="U3979" s="2">
        <v>4.1124000000000001</v>
      </c>
      <c r="V3979" s="3">
        <f t="shared" si="62"/>
        <v>0.46</v>
      </c>
    </row>
    <row r="3980" spans="1:22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84.784000000000006</v>
      </c>
      <c r="S3980">
        <v>2</v>
      </c>
      <c r="T3980" s="3">
        <v>0.2</v>
      </c>
      <c r="U3980" s="2">
        <v>-20.136199999999999</v>
      </c>
      <c r="V3980" s="3">
        <f t="shared" si="62"/>
        <v>-0.23749999999999996</v>
      </c>
    </row>
    <row r="3981" spans="1:22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53.316000000000003</v>
      </c>
      <c r="S3981">
        <v>2</v>
      </c>
      <c r="T3981" s="3">
        <v>0.4</v>
      </c>
      <c r="U3981" s="2">
        <v>-19.549199999999999</v>
      </c>
      <c r="V3981" s="3">
        <f t="shared" si="62"/>
        <v>-0.36666666666666664</v>
      </c>
    </row>
    <row r="3982" spans="1:22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56.52</v>
      </c>
      <c r="S3982">
        <v>3</v>
      </c>
      <c r="T3982" s="3">
        <v>0</v>
      </c>
      <c r="U3982" s="2">
        <v>15.8256</v>
      </c>
      <c r="V3982" s="3">
        <f t="shared" si="62"/>
        <v>0.27999999999999997</v>
      </c>
    </row>
    <row r="3983" spans="1:22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>
        <v>3</v>
      </c>
      <c r="T3983" s="3">
        <v>0</v>
      </c>
      <c r="U3983" s="2">
        <v>9.7911000000000001</v>
      </c>
      <c r="V3983" s="3">
        <f t="shared" si="62"/>
        <v>0.43</v>
      </c>
    </row>
    <row r="3984" spans="1:22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287.96800000000002</v>
      </c>
      <c r="S3984">
        <v>4</v>
      </c>
      <c r="T3984" s="3">
        <v>0.2</v>
      </c>
      <c r="U3984" s="2">
        <v>-3.5996000000000001</v>
      </c>
      <c r="V3984" s="3">
        <f t="shared" si="62"/>
        <v>-1.2499999999999999E-2</v>
      </c>
    </row>
    <row r="3985" spans="1:22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2">
        <v>2799.96</v>
      </c>
      <c r="S3985">
        <v>5</v>
      </c>
      <c r="T3985" s="3">
        <v>0.2</v>
      </c>
      <c r="U3985" s="2">
        <v>944.98649999999998</v>
      </c>
      <c r="V3985" s="3">
        <f t="shared" si="62"/>
        <v>0.33749999999999997</v>
      </c>
    </row>
    <row r="3986" spans="1:22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2">
        <v>48.94</v>
      </c>
      <c r="S3986">
        <v>1</v>
      </c>
      <c r="T3986" s="3">
        <v>0</v>
      </c>
      <c r="U3986" s="2">
        <v>24.47</v>
      </c>
      <c r="V3986" s="3">
        <f t="shared" si="62"/>
        <v>0.5</v>
      </c>
    </row>
    <row r="3987" spans="1:22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257.49900000000002</v>
      </c>
      <c r="S3987">
        <v>3</v>
      </c>
      <c r="T3987" s="3">
        <v>0.15</v>
      </c>
      <c r="U3987" s="2">
        <v>24.235199999999999</v>
      </c>
      <c r="V3987" s="3">
        <f t="shared" si="62"/>
        <v>9.4117647058823514E-2</v>
      </c>
    </row>
    <row r="3988" spans="1:22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>
        <v>4</v>
      </c>
      <c r="T3988" s="3">
        <v>0</v>
      </c>
      <c r="U3988" s="2">
        <v>621.97439999999995</v>
      </c>
      <c r="V3988" s="3">
        <f t="shared" si="62"/>
        <v>0.24</v>
      </c>
    </row>
    <row r="3989" spans="1:22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2">
        <v>41.95</v>
      </c>
      <c r="S3989">
        <v>5</v>
      </c>
      <c r="T3989" s="3">
        <v>0</v>
      </c>
      <c r="U3989" s="2">
        <v>10.487500000000001</v>
      </c>
      <c r="V3989" s="3">
        <f t="shared" si="62"/>
        <v>0.25</v>
      </c>
    </row>
    <row r="3990" spans="1:22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2">
        <v>79.12</v>
      </c>
      <c r="S3990">
        <v>5</v>
      </c>
      <c r="T3990" s="3">
        <v>0.2</v>
      </c>
      <c r="U3990" s="2">
        <v>13.846</v>
      </c>
      <c r="V3990" s="3">
        <f t="shared" si="62"/>
        <v>0.17499999999999999</v>
      </c>
    </row>
    <row r="3991" spans="1:22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>
        <v>2</v>
      </c>
      <c r="T3991" s="3">
        <v>0</v>
      </c>
      <c r="U3991" s="2">
        <v>20.1248</v>
      </c>
      <c r="V3991" s="3">
        <f t="shared" si="62"/>
        <v>0.38</v>
      </c>
    </row>
    <row r="3992" spans="1:22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2">
        <v>286.34399999999999</v>
      </c>
      <c r="S3992">
        <v>3</v>
      </c>
      <c r="T3992" s="3">
        <v>0.2</v>
      </c>
      <c r="U3992" s="2">
        <v>-64.427400000000006</v>
      </c>
      <c r="V3992" s="3">
        <f t="shared" si="62"/>
        <v>-0.22500000000000003</v>
      </c>
    </row>
    <row r="3993" spans="1:22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63.552</v>
      </c>
      <c r="S3993">
        <v>3</v>
      </c>
      <c r="T3993" s="3">
        <v>0.2</v>
      </c>
      <c r="U3993" s="2">
        <v>14.299200000000001</v>
      </c>
      <c r="V3993" s="3">
        <f t="shared" si="62"/>
        <v>0.22500000000000001</v>
      </c>
    </row>
    <row r="3994" spans="1:22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41.375999999999998</v>
      </c>
      <c r="S3994">
        <v>3</v>
      </c>
      <c r="T3994" s="3">
        <v>0.2</v>
      </c>
      <c r="U3994" s="2">
        <v>4.6547999999999998</v>
      </c>
      <c r="V3994" s="3">
        <f t="shared" si="62"/>
        <v>0.1125</v>
      </c>
    </row>
    <row r="3995" spans="1:22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172.70400000000001</v>
      </c>
      <c r="S3995">
        <v>6</v>
      </c>
      <c r="T3995" s="3">
        <v>0.2</v>
      </c>
      <c r="U3995" s="2">
        <v>10.794</v>
      </c>
      <c r="V3995" s="3">
        <f t="shared" si="62"/>
        <v>6.25E-2</v>
      </c>
    </row>
    <row r="3996" spans="1:22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2">
        <v>512.94000000000005</v>
      </c>
      <c r="S3996">
        <v>3</v>
      </c>
      <c r="T3996" s="3">
        <v>0</v>
      </c>
      <c r="U3996" s="2">
        <v>97.458600000000004</v>
      </c>
      <c r="V3996" s="3">
        <f t="shared" si="62"/>
        <v>0.18999999999999997</v>
      </c>
    </row>
    <row r="3997" spans="1:22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>
        <v>7</v>
      </c>
      <c r="T3997" s="3">
        <v>0</v>
      </c>
      <c r="U3997" s="2">
        <v>189.40459999999999</v>
      </c>
      <c r="V3997" s="3">
        <f t="shared" si="62"/>
        <v>0.22</v>
      </c>
    </row>
    <row r="3998" spans="1:22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>
        <v>5</v>
      </c>
      <c r="T3998" s="3">
        <v>0</v>
      </c>
      <c r="U3998" s="2">
        <v>223.28550000000001</v>
      </c>
      <c r="V3998" s="3">
        <f t="shared" si="62"/>
        <v>0.28999999999999998</v>
      </c>
    </row>
    <row r="3999" spans="1:22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2">
        <v>14.98</v>
      </c>
      <c r="S3999">
        <v>1</v>
      </c>
      <c r="T3999" s="3">
        <v>0</v>
      </c>
      <c r="U3999" s="2">
        <v>4.4939999999999998</v>
      </c>
      <c r="V3999" s="3">
        <f t="shared" si="62"/>
        <v>0.3</v>
      </c>
    </row>
    <row r="4000" spans="1:22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2">
        <v>373.08</v>
      </c>
      <c r="S4000">
        <v>6</v>
      </c>
      <c r="T4000" s="3">
        <v>0</v>
      </c>
      <c r="U4000" s="2">
        <v>82.077600000000004</v>
      </c>
      <c r="V4000" s="3">
        <f t="shared" si="62"/>
        <v>0.22000000000000003</v>
      </c>
    </row>
    <row r="4001" spans="1:22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</v>
      </c>
      <c r="S4001">
        <v>5</v>
      </c>
      <c r="T4001" s="3">
        <v>0.2</v>
      </c>
      <c r="U4001" s="2">
        <v>5.798</v>
      </c>
      <c r="V4001" s="3">
        <f t="shared" si="62"/>
        <v>2.5000000000000001E-2</v>
      </c>
    </row>
    <row r="4002" spans="1:22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>
        <v>11</v>
      </c>
      <c r="T4002" s="3">
        <v>0</v>
      </c>
      <c r="U4002" s="2">
        <v>19.041</v>
      </c>
      <c r="V4002" s="3">
        <f t="shared" si="62"/>
        <v>0.3</v>
      </c>
    </row>
    <row r="4003" spans="1:22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2">
        <v>345</v>
      </c>
      <c r="S4003">
        <v>5</v>
      </c>
      <c r="T4003" s="3">
        <v>0</v>
      </c>
      <c r="U4003" s="2">
        <v>58.65</v>
      </c>
      <c r="V4003" s="3">
        <f t="shared" si="62"/>
        <v>0.16999999999999998</v>
      </c>
    </row>
    <row r="4004" spans="1:22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637.89599999999996</v>
      </c>
      <c r="S4004">
        <v>3</v>
      </c>
      <c r="T4004" s="3">
        <v>0.3</v>
      </c>
      <c r="U4004" s="2">
        <v>-127.5792</v>
      </c>
      <c r="V4004" s="3">
        <f t="shared" si="62"/>
        <v>-0.2</v>
      </c>
    </row>
    <row r="4005" spans="1:22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2">
        <v>287.91000000000003</v>
      </c>
      <c r="S4005">
        <v>3</v>
      </c>
      <c r="T4005" s="3">
        <v>0.4</v>
      </c>
      <c r="U4005" s="2">
        <v>33.589500000000001</v>
      </c>
      <c r="V4005" s="3">
        <f t="shared" si="62"/>
        <v>0.11666666666666665</v>
      </c>
    </row>
    <row r="4006" spans="1:22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>
        <v>3</v>
      </c>
      <c r="T4006" s="3">
        <v>0.2</v>
      </c>
      <c r="U4006" s="2">
        <v>11.895</v>
      </c>
      <c r="V4006" s="3">
        <f t="shared" si="62"/>
        <v>0.32499999999999996</v>
      </c>
    </row>
    <row r="4007" spans="1:22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2">
        <v>1.78</v>
      </c>
      <c r="S4007">
        <v>1</v>
      </c>
      <c r="T4007" s="3">
        <v>0</v>
      </c>
      <c r="U4007" s="2">
        <v>0.49840000000000001</v>
      </c>
      <c r="V4007" s="3">
        <f t="shared" si="62"/>
        <v>0.28000000000000003</v>
      </c>
    </row>
    <row r="4008" spans="1:22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2">
        <v>25.92</v>
      </c>
      <c r="S4008">
        <v>4</v>
      </c>
      <c r="T4008" s="3">
        <v>0</v>
      </c>
      <c r="U4008" s="2">
        <v>12.441599999999999</v>
      </c>
      <c r="V4008" s="3">
        <f t="shared" si="62"/>
        <v>0.47999999999999993</v>
      </c>
    </row>
    <row r="4009" spans="1:22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2">
        <v>101.94</v>
      </c>
      <c r="S4009">
        <v>6</v>
      </c>
      <c r="T4009" s="3">
        <v>0</v>
      </c>
      <c r="U4009" s="2">
        <v>21.407399999999999</v>
      </c>
      <c r="V4009" s="3">
        <f t="shared" si="62"/>
        <v>0.21</v>
      </c>
    </row>
    <row r="4010" spans="1:22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6.8479999999999999</v>
      </c>
      <c r="S4010">
        <v>2</v>
      </c>
      <c r="T4010" s="3">
        <v>0.2</v>
      </c>
      <c r="U4010" s="2">
        <v>0.59919999999999995</v>
      </c>
      <c r="V4010" s="3">
        <f t="shared" si="62"/>
        <v>8.7499999999999994E-2</v>
      </c>
    </row>
    <row r="4011" spans="1:22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2">
        <v>474.43</v>
      </c>
      <c r="S4011">
        <v>11</v>
      </c>
      <c r="T4011" s="3">
        <v>0</v>
      </c>
      <c r="U4011" s="2">
        <v>199.26060000000001</v>
      </c>
      <c r="V4011" s="3">
        <f t="shared" si="62"/>
        <v>0.42000000000000004</v>
      </c>
    </row>
    <row r="4012" spans="1:22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8.4480000000000004</v>
      </c>
      <c r="S4012">
        <v>2</v>
      </c>
      <c r="T4012" s="3">
        <v>0.2</v>
      </c>
      <c r="U4012" s="2">
        <v>2.64</v>
      </c>
      <c r="V4012" s="3">
        <f t="shared" si="62"/>
        <v>0.3125</v>
      </c>
    </row>
    <row r="4013" spans="1:22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39.295999999999999</v>
      </c>
      <c r="S4013">
        <v>4</v>
      </c>
      <c r="T4013" s="3">
        <v>0.2</v>
      </c>
      <c r="U4013" s="2">
        <v>3.9296000000000002</v>
      </c>
      <c r="V4013" s="3">
        <f t="shared" si="62"/>
        <v>0.1</v>
      </c>
    </row>
    <row r="4014" spans="1:22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>
        <v>4</v>
      </c>
      <c r="T4014" s="3">
        <v>0</v>
      </c>
      <c r="U4014" s="2">
        <v>4.9648000000000003</v>
      </c>
      <c r="V4014" s="3">
        <f t="shared" si="62"/>
        <v>0.28999999999999998</v>
      </c>
    </row>
    <row r="4015" spans="1:22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542.94000000000005</v>
      </c>
      <c r="S4015">
        <v>3</v>
      </c>
      <c r="T4015" s="3">
        <v>0</v>
      </c>
      <c r="U4015" s="2">
        <v>152.0232</v>
      </c>
      <c r="V4015" s="3">
        <f t="shared" si="62"/>
        <v>0.27999999999999997</v>
      </c>
    </row>
    <row r="4016" spans="1:22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>
        <v>3</v>
      </c>
      <c r="T4016" s="3">
        <v>0</v>
      </c>
      <c r="U4016" s="2">
        <v>4.2336</v>
      </c>
      <c r="V4016" s="3">
        <f t="shared" si="62"/>
        <v>0.49</v>
      </c>
    </row>
    <row r="4017" spans="1:22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2">
        <v>193.8</v>
      </c>
      <c r="S4017">
        <v>5</v>
      </c>
      <c r="T4017" s="3">
        <v>0</v>
      </c>
      <c r="U4017" s="2">
        <v>94.962000000000003</v>
      </c>
      <c r="V4017" s="3">
        <f t="shared" si="62"/>
        <v>0.49</v>
      </c>
    </row>
    <row r="4018" spans="1:22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</v>
      </c>
      <c r="S4018">
        <v>5</v>
      </c>
      <c r="T4018" s="3">
        <v>0</v>
      </c>
      <c r="U4018" s="2">
        <v>9.6300000000000008</v>
      </c>
      <c r="V4018" s="3">
        <f t="shared" si="62"/>
        <v>0.45000000000000007</v>
      </c>
    </row>
    <row r="4019" spans="1:22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2">
        <v>97.88</v>
      </c>
      <c r="S4019">
        <v>2</v>
      </c>
      <c r="T4019" s="3">
        <v>0</v>
      </c>
      <c r="U4019" s="2">
        <v>48.94</v>
      </c>
      <c r="V4019" s="3">
        <f t="shared" si="62"/>
        <v>0.5</v>
      </c>
    </row>
    <row r="4020" spans="1:22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>
        <v>9</v>
      </c>
      <c r="T4020" s="3">
        <v>0</v>
      </c>
      <c r="U4020" s="2">
        <v>47.862900000000003</v>
      </c>
      <c r="V4020" s="3">
        <f t="shared" si="62"/>
        <v>0.19</v>
      </c>
    </row>
    <row r="4021" spans="1:22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>
        <v>3</v>
      </c>
      <c r="T4021" s="3">
        <v>0</v>
      </c>
      <c r="U4021" s="2">
        <v>6.7236000000000002</v>
      </c>
      <c r="V4021" s="3">
        <f t="shared" si="62"/>
        <v>0.26</v>
      </c>
    </row>
    <row r="4022" spans="1:22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170.05799999999999</v>
      </c>
      <c r="S4022">
        <v>3</v>
      </c>
      <c r="T4022" s="3">
        <v>0.3</v>
      </c>
      <c r="U4022" s="2">
        <v>-4.8587999999999996</v>
      </c>
      <c r="V4022" s="3">
        <f t="shared" si="62"/>
        <v>-2.8571428571428571E-2</v>
      </c>
    </row>
    <row r="4023" spans="1:22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82.781999999999996</v>
      </c>
      <c r="S4023">
        <v>3</v>
      </c>
      <c r="T4023" s="3">
        <v>0.4</v>
      </c>
      <c r="U4023" s="2">
        <v>-15.1767</v>
      </c>
      <c r="V4023" s="3">
        <f t="shared" si="62"/>
        <v>-0.18333333333333335</v>
      </c>
    </row>
    <row r="4024" spans="1:22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 s="3">
        <v>0.3</v>
      </c>
      <c r="U4024" s="2">
        <v>0</v>
      </c>
      <c r="V4024" s="3">
        <f t="shared" si="62"/>
        <v>0</v>
      </c>
    </row>
    <row r="4025" spans="1:22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556.66499999999996</v>
      </c>
      <c r="S4025">
        <v>5</v>
      </c>
      <c r="T4025" s="3">
        <v>0.15</v>
      </c>
      <c r="U4025" s="2">
        <v>6.5490000000000004</v>
      </c>
      <c r="V4025" s="3">
        <f t="shared" si="62"/>
        <v>1.1764705882352943E-2</v>
      </c>
    </row>
    <row r="4026" spans="1:22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2">
        <v>95.84</v>
      </c>
      <c r="S4026">
        <v>4</v>
      </c>
      <c r="T4026" s="3">
        <v>0.2</v>
      </c>
      <c r="U4026" s="2">
        <v>34.741999999999997</v>
      </c>
      <c r="V4026" s="3">
        <f t="shared" si="62"/>
        <v>0.36249999999999993</v>
      </c>
    </row>
    <row r="4027" spans="1:22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2">
        <v>29.664000000000001</v>
      </c>
      <c r="S4027">
        <v>4</v>
      </c>
      <c r="T4027" s="3">
        <v>0.2</v>
      </c>
      <c r="U4027" s="2">
        <v>10.0116</v>
      </c>
      <c r="V4027" s="3">
        <f t="shared" si="62"/>
        <v>0.33749999999999997</v>
      </c>
    </row>
    <row r="4028" spans="1:22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9.1839999999999993</v>
      </c>
      <c r="S4028">
        <v>7</v>
      </c>
      <c r="T4028" s="3">
        <v>0.2</v>
      </c>
      <c r="U4028" s="2">
        <v>2.87</v>
      </c>
      <c r="V4028" s="3">
        <f t="shared" si="62"/>
        <v>0.31250000000000006</v>
      </c>
    </row>
    <row r="4029" spans="1:22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153.584</v>
      </c>
      <c r="S4029">
        <v>2</v>
      </c>
      <c r="T4029" s="3">
        <v>0.2</v>
      </c>
      <c r="U4029" s="2">
        <v>13.438599999999999</v>
      </c>
      <c r="V4029" s="3">
        <f t="shared" si="62"/>
        <v>8.7499999999999994E-2</v>
      </c>
    </row>
    <row r="4030" spans="1:22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12.864000000000001</v>
      </c>
      <c r="S4030">
        <v>8</v>
      </c>
      <c r="T4030" s="3">
        <v>0.8</v>
      </c>
      <c r="U4030" s="2">
        <v>-22.512</v>
      </c>
      <c r="V4030" s="3">
        <f t="shared" si="62"/>
        <v>-1.75</v>
      </c>
    </row>
    <row r="4031" spans="1:22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>
        <v>3</v>
      </c>
      <c r="T4031" s="3">
        <v>0</v>
      </c>
      <c r="U4031" s="2">
        <v>239.98500000000001</v>
      </c>
      <c r="V4031" s="3">
        <f t="shared" si="62"/>
        <v>0.5</v>
      </c>
    </row>
    <row r="4032" spans="1:22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2">
        <v>232.88</v>
      </c>
      <c r="S4032">
        <v>4</v>
      </c>
      <c r="T4032" s="3">
        <v>0</v>
      </c>
      <c r="U4032" s="2">
        <v>60.5488</v>
      </c>
      <c r="V4032" s="3">
        <f t="shared" si="62"/>
        <v>0.26</v>
      </c>
    </row>
    <row r="4033" spans="1:22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>
        <v>6</v>
      </c>
      <c r="T4033" s="3">
        <v>0</v>
      </c>
      <c r="U4033" s="2">
        <v>66.326400000000007</v>
      </c>
      <c r="V4033" s="3">
        <f t="shared" si="62"/>
        <v>0.28000000000000003</v>
      </c>
    </row>
    <row r="4034" spans="1:22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</v>
      </c>
      <c r="S4034">
        <v>5</v>
      </c>
      <c r="T4034" s="3">
        <v>0</v>
      </c>
      <c r="U4034" s="2">
        <v>14.651</v>
      </c>
      <c r="V4034" s="3">
        <f t="shared" si="62"/>
        <v>0.49</v>
      </c>
    </row>
    <row r="4035" spans="1:22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>
        <v>4</v>
      </c>
      <c r="T4035" s="3">
        <v>0</v>
      </c>
      <c r="U4035" s="2">
        <v>21</v>
      </c>
      <c r="V4035" s="3">
        <f t="shared" ref="V4035:V4098" si="63">U4035/R4035</f>
        <v>0.21</v>
      </c>
    </row>
    <row r="4036" spans="1:22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18.693000000000001</v>
      </c>
      <c r="S4036">
        <v>3</v>
      </c>
      <c r="T4036" s="3">
        <v>0.7</v>
      </c>
      <c r="U4036" s="2">
        <v>-14.331300000000001</v>
      </c>
      <c r="V4036" s="3">
        <f t="shared" si="63"/>
        <v>-0.76666666666666661</v>
      </c>
    </row>
    <row r="4037" spans="1:22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383.952</v>
      </c>
      <c r="S4037">
        <v>6</v>
      </c>
      <c r="T4037" s="3">
        <v>0.2</v>
      </c>
      <c r="U4037" s="2">
        <v>76.790400000000005</v>
      </c>
      <c r="V4037" s="3">
        <f t="shared" si="63"/>
        <v>0.2</v>
      </c>
    </row>
    <row r="4038" spans="1:22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2">
        <v>24.815999999999999</v>
      </c>
      <c r="S4038">
        <v>2</v>
      </c>
      <c r="T4038" s="3">
        <v>0.2</v>
      </c>
      <c r="U4038" s="2">
        <v>1.5509999999999999</v>
      </c>
      <c r="V4038" s="3">
        <f t="shared" si="63"/>
        <v>6.25E-2</v>
      </c>
    </row>
    <row r="4039" spans="1:22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2">
        <v>24.9</v>
      </c>
      <c r="S4039">
        <v>5</v>
      </c>
      <c r="T4039" s="3">
        <v>0</v>
      </c>
      <c r="U4039" s="2">
        <v>8.2170000000000005</v>
      </c>
      <c r="V4039" s="3">
        <f t="shared" si="63"/>
        <v>0.33</v>
      </c>
    </row>
    <row r="4040" spans="1:22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>
        <v>4</v>
      </c>
      <c r="T4040" s="3">
        <v>0</v>
      </c>
      <c r="U4040" s="2">
        <v>9.5039999999999996</v>
      </c>
      <c r="V4040" s="3">
        <f t="shared" si="63"/>
        <v>0.44999999999999996</v>
      </c>
    </row>
    <row r="4041" spans="1:22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767.952</v>
      </c>
      <c r="S4041">
        <v>6</v>
      </c>
      <c r="T4041" s="3">
        <v>0.2</v>
      </c>
      <c r="U4041" s="2">
        <v>287.98200000000003</v>
      </c>
      <c r="V4041" s="3">
        <f t="shared" si="63"/>
        <v>0.37500000000000006</v>
      </c>
    </row>
    <row r="4042" spans="1:22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14.352</v>
      </c>
      <c r="S4042">
        <v>3</v>
      </c>
      <c r="T4042" s="3">
        <v>0.2</v>
      </c>
      <c r="U4042" s="2">
        <v>4.6643999999999997</v>
      </c>
      <c r="V4042" s="3">
        <f t="shared" si="63"/>
        <v>0.32499999999999996</v>
      </c>
    </row>
    <row r="4043" spans="1:22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191.976</v>
      </c>
      <c r="S4043">
        <v>3</v>
      </c>
      <c r="T4043" s="3">
        <v>0.2</v>
      </c>
      <c r="U4043" s="2">
        <v>19.197600000000001</v>
      </c>
      <c r="V4043" s="3">
        <f t="shared" si="63"/>
        <v>0.1</v>
      </c>
    </row>
    <row r="4044" spans="1:22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>
        <v>9</v>
      </c>
      <c r="T4044" s="3">
        <v>0</v>
      </c>
      <c r="U4044" s="2">
        <v>126.3942</v>
      </c>
      <c r="V4044" s="3">
        <f t="shared" si="63"/>
        <v>0.46</v>
      </c>
    </row>
    <row r="4045" spans="1:22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2">
        <v>70.56</v>
      </c>
      <c r="S4045">
        <v>6</v>
      </c>
      <c r="T4045" s="3">
        <v>0</v>
      </c>
      <c r="U4045" s="2">
        <v>23.990400000000001</v>
      </c>
      <c r="V4045" s="3">
        <f t="shared" si="63"/>
        <v>0.34</v>
      </c>
    </row>
    <row r="4046" spans="1:22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>
        <v>5</v>
      </c>
      <c r="T4046" s="3">
        <v>0</v>
      </c>
      <c r="U4046" s="2">
        <v>57.357999999999997</v>
      </c>
      <c r="V4046" s="3">
        <f t="shared" si="63"/>
        <v>0.27999999999999997</v>
      </c>
    </row>
    <row r="4047" spans="1:22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9.1560000000000006</v>
      </c>
      <c r="S4047">
        <v>3</v>
      </c>
      <c r="T4047" s="3">
        <v>0.8</v>
      </c>
      <c r="U4047" s="2">
        <v>-13.734</v>
      </c>
      <c r="V4047" s="3">
        <f t="shared" si="63"/>
        <v>-1.5</v>
      </c>
    </row>
    <row r="4048" spans="1:22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23.992000000000001</v>
      </c>
      <c r="S4048">
        <v>2</v>
      </c>
      <c r="T4048" s="3">
        <v>0.8</v>
      </c>
      <c r="U4048" s="2">
        <v>-62.379199999999997</v>
      </c>
      <c r="V4048" s="3">
        <f t="shared" si="63"/>
        <v>-2.5999999999999996</v>
      </c>
    </row>
    <row r="4049" spans="1:22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>
        <v>3</v>
      </c>
      <c r="T4049" s="3">
        <v>0</v>
      </c>
      <c r="U4049" s="2">
        <v>39.6312</v>
      </c>
      <c r="V4049" s="3">
        <f t="shared" si="63"/>
        <v>0.49000000000000005</v>
      </c>
    </row>
    <row r="4050" spans="1:22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>
        <v>10</v>
      </c>
      <c r="T4050" s="3">
        <v>0</v>
      </c>
      <c r="U4050" s="2">
        <v>191.96799999999999</v>
      </c>
      <c r="V4050" s="3">
        <f t="shared" si="63"/>
        <v>0.32</v>
      </c>
    </row>
    <row r="4051" spans="1:22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>
        <v>3</v>
      </c>
      <c r="T4051" s="3">
        <v>0</v>
      </c>
      <c r="U4051" s="2">
        <v>49.804200000000002</v>
      </c>
      <c r="V4051" s="3">
        <f t="shared" si="63"/>
        <v>0.18</v>
      </c>
    </row>
    <row r="4052" spans="1:22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172.76400000000001</v>
      </c>
      <c r="S4052">
        <v>2</v>
      </c>
      <c r="T4052" s="3">
        <v>0.1</v>
      </c>
      <c r="U4052" s="2">
        <v>32.633200000000002</v>
      </c>
      <c r="V4052" s="3">
        <f t="shared" si="63"/>
        <v>0.18888888888888888</v>
      </c>
    </row>
    <row r="4053" spans="1:22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4.2240000000000002</v>
      </c>
      <c r="S4053">
        <v>3</v>
      </c>
      <c r="T4053" s="3">
        <v>0.2</v>
      </c>
      <c r="U4053" s="2">
        <v>1.4783999999999999</v>
      </c>
      <c r="V4053" s="3">
        <f t="shared" si="63"/>
        <v>0.35</v>
      </c>
    </row>
    <row r="4054" spans="1:22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409.27199999999999</v>
      </c>
      <c r="S4054">
        <v>2</v>
      </c>
      <c r="T4054" s="3">
        <v>0.4</v>
      </c>
      <c r="U4054" s="2">
        <v>-81.854399999999998</v>
      </c>
      <c r="V4054" s="3">
        <f t="shared" si="63"/>
        <v>-0.2</v>
      </c>
    </row>
    <row r="4055" spans="1:22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2">
        <v>55.44</v>
      </c>
      <c r="S4055">
        <v>11</v>
      </c>
      <c r="T4055" s="3">
        <v>0.2</v>
      </c>
      <c r="U4055" s="2">
        <v>18.018000000000001</v>
      </c>
      <c r="V4055" s="3">
        <f t="shared" si="63"/>
        <v>0.32500000000000001</v>
      </c>
    </row>
    <row r="4056" spans="1:22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20.928000000000001</v>
      </c>
      <c r="S4056">
        <v>4</v>
      </c>
      <c r="T4056" s="3">
        <v>0.2</v>
      </c>
      <c r="U4056" s="2">
        <v>6.8015999999999996</v>
      </c>
      <c r="V4056" s="3">
        <f t="shared" si="63"/>
        <v>0.32499999999999996</v>
      </c>
    </row>
    <row r="4057" spans="1:22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1801.6320000000001</v>
      </c>
      <c r="S4057">
        <v>6</v>
      </c>
      <c r="T4057" s="3">
        <v>0.2</v>
      </c>
      <c r="U4057" s="2">
        <v>-337.80599999999998</v>
      </c>
      <c r="V4057" s="3">
        <f t="shared" si="63"/>
        <v>-0.18749999999999997</v>
      </c>
    </row>
    <row r="4058" spans="1:22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67.176000000000002</v>
      </c>
      <c r="S4058">
        <v>1</v>
      </c>
      <c r="T4058" s="3">
        <v>0.4</v>
      </c>
      <c r="U4058" s="2">
        <v>-20.152799999999999</v>
      </c>
      <c r="V4058" s="3">
        <f t="shared" si="63"/>
        <v>-0.3</v>
      </c>
    </row>
    <row r="4059" spans="1:22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>
        <v>5</v>
      </c>
      <c r="T4059" s="3">
        <v>0.2</v>
      </c>
      <c r="U4059" s="2">
        <v>-8.0775000000000006</v>
      </c>
      <c r="V4059" s="3">
        <f t="shared" si="63"/>
        <v>-1.2500000000000001E-2</v>
      </c>
    </row>
    <row r="4060" spans="1:22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72.744</v>
      </c>
      <c r="S4060">
        <v>7</v>
      </c>
      <c r="T4060" s="3">
        <v>0.2</v>
      </c>
      <c r="U4060" s="2">
        <v>-15.4581</v>
      </c>
      <c r="V4060" s="3">
        <f t="shared" si="63"/>
        <v>-0.21249999999999999</v>
      </c>
    </row>
    <row r="4061" spans="1:22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</v>
      </c>
      <c r="S4061">
        <v>3</v>
      </c>
      <c r="T4061" s="3">
        <v>0.2</v>
      </c>
      <c r="U4061" s="2">
        <v>35.76</v>
      </c>
      <c r="V4061" s="3">
        <f t="shared" si="63"/>
        <v>6.25E-2</v>
      </c>
    </row>
    <row r="4062" spans="1:22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68.111999999999995</v>
      </c>
      <c r="S4062">
        <v>3</v>
      </c>
      <c r="T4062" s="3">
        <v>0.2</v>
      </c>
      <c r="U4062" s="2">
        <v>17.8794</v>
      </c>
      <c r="V4062" s="3">
        <f t="shared" si="63"/>
        <v>0.26250000000000001</v>
      </c>
    </row>
    <row r="4063" spans="1:22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25.032</v>
      </c>
      <c r="S4063">
        <v>3</v>
      </c>
      <c r="T4063" s="3">
        <v>0.2</v>
      </c>
      <c r="U4063" s="2">
        <v>7.8224999999999998</v>
      </c>
      <c r="V4063" s="3">
        <f t="shared" si="63"/>
        <v>0.3125</v>
      </c>
    </row>
    <row r="4064" spans="1:22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39.991999999999997</v>
      </c>
      <c r="S4064">
        <v>1</v>
      </c>
      <c r="T4064" s="3">
        <v>0.2</v>
      </c>
      <c r="U4064" s="2">
        <v>7.4984999999999999</v>
      </c>
      <c r="V4064" s="3">
        <f t="shared" si="63"/>
        <v>0.1875</v>
      </c>
    </row>
    <row r="4065" spans="1:22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2">
        <v>20.015999999999998</v>
      </c>
      <c r="S4065">
        <v>9</v>
      </c>
      <c r="T4065" s="3">
        <v>0.2</v>
      </c>
      <c r="U4065" s="2">
        <v>1.7514000000000001</v>
      </c>
      <c r="V4065" s="3">
        <f t="shared" si="63"/>
        <v>8.7500000000000008E-2</v>
      </c>
    </row>
    <row r="4066" spans="1:22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2">
        <v>3.1040000000000001</v>
      </c>
      <c r="S4066">
        <v>1</v>
      </c>
      <c r="T4066" s="3">
        <v>0.2</v>
      </c>
      <c r="U4066" s="2">
        <v>0.34920000000000001</v>
      </c>
      <c r="V4066" s="3">
        <f t="shared" si="63"/>
        <v>0.1125</v>
      </c>
    </row>
    <row r="4067" spans="1:22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>
        <v>5</v>
      </c>
      <c r="T4067" s="3">
        <v>0.2</v>
      </c>
      <c r="U4067" s="2">
        <v>1.41</v>
      </c>
      <c r="V4067" s="3">
        <f t="shared" si="63"/>
        <v>0.1875</v>
      </c>
    </row>
    <row r="4068" spans="1:22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10.272</v>
      </c>
      <c r="S4068">
        <v>3</v>
      </c>
      <c r="T4068" s="3">
        <v>0.2</v>
      </c>
      <c r="U4068" s="2">
        <v>0.89880000000000004</v>
      </c>
      <c r="V4068" s="3">
        <f t="shared" si="63"/>
        <v>8.7500000000000008E-2</v>
      </c>
    </row>
    <row r="4069" spans="1:22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47.808</v>
      </c>
      <c r="S4069">
        <v>12</v>
      </c>
      <c r="T4069" s="3">
        <v>0.2</v>
      </c>
      <c r="U4069" s="2">
        <v>15.537599999999999</v>
      </c>
      <c r="V4069" s="3">
        <f t="shared" si="63"/>
        <v>0.32500000000000001</v>
      </c>
    </row>
    <row r="4070" spans="1:22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2">
        <v>978.84</v>
      </c>
      <c r="S4070">
        <v>9</v>
      </c>
      <c r="T4070" s="3">
        <v>0.2</v>
      </c>
      <c r="U4070" s="2">
        <v>110.1195</v>
      </c>
      <c r="V4070" s="3">
        <f t="shared" si="63"/>
        <v>0.1125</v>
      </c>
    </row>
    <row r="4071" spans="1:22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13.14</v>
      </c>
      <c r="S4071">
        <v>9</v>
      </c>
      <c r="T4071" s="3">
        <v>0.8</v>
      </c>
      <c r="U4071" s="2">
        <v>-21.681000000000001</v>
      </c>
      <c r="V4071" s="3">
        <f t="shared" si="63"/>
        <v>-1.65</v>
      </c>
    </row>
    <row r="4072" spans="1:22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10.023999999999999</v>
      </c>
      <c r="S4072">
        <v>4</v>
      </c>
      <c r="T4072" s="3">
        <v>0.8</v>
      </c>
      <c r="U4072" s="2">
        <v>-16.5396</v>
      </c>
      <c r="V4072" s="3">
        <f t="shared" si="63"/>
        <v>-1.6500000000000001</v>
      </c>
    </row>
    <row r="4073" spans="1:22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156.37280000000001</v>
      </c>
      <c r="S4073">
        <v>2</v>
      </c>
      <c r="T4073" s="3">
        <v>0.32</v>
      </c>
      <c r="U4073" s="2">
        <v>-52.890799999999999</v>
      </c>
      <c r="V4073" s="3">
        <f t="shared" si="63"/>
        <v>-0.33823529411764702</v>
      </c>
    </row>
    <row r="4074" spans="1:22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>
        <v>2</v>
      </c>
      <c r="T4074" s="3">
        <v>0</v>
      </c>
      <c r="U4074" s="2">
        <v>449.99099999999999</v>
      </c>
      <c r="V4074" s="3">
        <f t="shared" si="63"/>
        <v>0.44999999999999996</v>
      </c>
    </row>
    <row r="4075" spans="1:22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2">
        <v>821.94</v>
      </c>
      <c r="S4075">
        <v>6</v>
      </c>
      <c r="T4075" s="3">
        <v>0</v>
      </c>
      <c r="U4075" s="2">
        <v>213.70439999999999</v>
      </c>
      <c r="V4075" s="3">
        <f t="shared" si="63"/>
        <v>0.25999999999999995</v>
      </c>
    </row>
    <row r="4076" spans="1:22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220.06399999999999</v>
      </c>
      <c r="S4076">
        <v>4</v>
      </c>
      <c r="T4076" s="3">
        <v>0.2</v>
      </c>
      <c r="U4076" s="2">
        <v>55.015999999999998</v>
      </c>
      <c r="V4076" s="3">
        <f t="shared" si="63"/>
        <v>0.25</v>
      </c>
    </row>
    <row r="4077" spans="1:22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339.13600000000002</v>
      </c>
      <c r="S4077">
        <v>4</v>
      </c>
      <c r="T4077" s="3">
        <v>0.2</v>
      </c>
      <c r="U4077" s="2">
        <v>0</v>
      </c>
      <c r="V4077" s="3">
        <f t="shared" si="63"/>
        <v>0</v>
      </c>
    </row>
    <row r="4078" spans="1:22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>
        <v>2</v>
      </c>
      <c r="T4078" s="3">
        <v>0</v>
      </c>
      <c r="U4078" s="2">
        <v>3.3088000000000002</v>
      </c>
      <c r="V4078" s="3">
        <f t="shared" si="63"/>
        <v>0.47000000000000003</v>
      </c>
    </row>
    <row r="4079" spans="1:22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>
        <v>4</v>
      </c>
      <c r="T4079" s="3">
        <v>0</v>
      </c>
      <c r="U4079" s="2">
        <v>0.2016</v>
      </c>
      <c r="V4079" s="3">
        <f t="shared" si="63"/>
        <v>0.04</v>
      </c>
    </row>
    <row r="4080" spans="1:22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>
        <v>3</v>
      </c>
      <c r="T4080" s="3">
        <v>0</v>
      </c>
      <c r="U4080" s="2">
        <v>56.977200000000003</v>
      </c>
      <c r="V4080" s="3">
        <f t="shared" si="63"/>
        <v>0.49000000000000005</v>
      </c>
    </row>
    <row r="4081" spans="1:22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47.975999999999999</v>
      </c>
      <c r="S4081">
        <v>3</v>
      </c>
      <c r="T4081" s="3">
        <v>0.2</v>
      </c>
      <c r="U4081" s="2">
        <v>4.7976000000000001</v>
      </c>
      <c r="V4081" s="3">
        <f t="shared" si="63"/>
        <v>0.1</v>
      </c>
    </row>
    <row r="4082" spans="1:22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2">
        <v>60.048000000000002</v>
      </c>
      <c r="S4082">
        <v>9</v>
      </c>
      <c r="T4082" s="3">
        <v>0.2</v>
      </c>
      <c r="U4082" s="2">
        <v>22.518000000000001</v>
      </c>
      <c r="V4082" s="3">
        <f t="shared" si="63"/>
        <v>0.375</v>
      </c>
    </row>
    <row r="4083" spans="1:22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2">
        <v>5.0220000000000002</v>
      </c>
      <c r="S4083">
        <v>1</v>
      </c>
      <c r="T4083" s="3">
        <v>0.7</v>
      </c>
      <c r="U4083" s="2">
        <v>-3.5154000000000001</v>
      </c>
      <c r="V4083" s="3">
        <f t="shared" si="63"/>
        <v>-0.7</v>
      </c>
    </row>
    <row r="4084" spans="1:22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182.994</v>
      </c>
      <c r="S4084">
        <v>3</v>
      </c>
      <c r="T4084" s="3">
        <v>0.8</v>
      </c>
      <c r="U4084" s="2">
        <v>-320.23950000000002</v>
      </c>
      <c r="V4084" s="3">
        <f t="shared" si="63"/>
        <v>-1.7500000000000002</v>
      </c>
    </row>
    <row r="4085" spans="1:22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2">
        <v>10.272</v>
      </c>
      <c r="S4085">
        <v>3</v>
      </c>
      <c r="T4085" s="3">
        <v>0.2</v>
      </c>
      <c r="U4085" s="2">
        <v>3.21</v>
      </c>
      <c r="V4085" s="3">
        <f t="shared" si="63"/>
        <v>0.3125</v>
      </c>
    </row>
    <row r="4086" spans="1:22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7.8570000000000002</v>
      </c>
      <c r="S4086">
        <v>3</v>
      </c>
      <c r="T4086" s="3">
        <v>0.7</v>
      </c>
      <c r="U4086" s="2">
        <v>-6.0236999999999998</v>
      </c>
      <c r="V4086" s="3">
        <f t="shared" si="63"/>
        <v>-0.76666666666666661</v>
      </c>
    </row>
    <row r="4087" spans="1:22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  <c r="S4087">
        <v>2</v>
      </c>
      <c r="T4087" s="3">
        <v>0.2</v>
      </c>
      <c r="U4087" s="2">
        <v>30.238399999999999</v>
      </c>
      <c r="V4087" s="3">
        <f t="shared" si="63"/>
        <v>9.9999999999999992E-2</v>
      </c>
    </row>
    <row r="4088" spans="1:22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20.952000000000002</v>
      </c>
      <c r="S4088">
        <v>3</v>
      </c>
      <c r="T4088" s="3">
        <v>0.2</v>
      </c>
      <c r="U4088" s="2">
        <v>7.0712999999999999</v>
      </c>
      <c r="V4088" s="3">
        <f t="shared" si="63"/>
        <v>0.33749999999999997</v>
      </c>
    </row>
    <row r="4089" spans="1:22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11.784000000000001</v>
      </c>
      <c r="S4089">
        <v>3</v>
      </c>
      <c r="T4089" s="3">
        <v>0.2</v>
      </c>
      <c r="U4089" s="2">
        <v>3.9771000000000001</v>
      </c>
      <c r="V4089" s="3">
        <f t="shared" si="63"/>
        <v>0.33749999999999997</v>
      </c>
    </row>
    <row r="4090" spans="1:22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2">
        <v>638.82000000000005</v>
      </c>
      <c r="S4090">
        <v>9</v>
      </c>
      <c r="T4090" s="3">
        <v>0</v>
      </c>
      <c r="U4090" s="2">
        <v>172.48140000000001</v>
      </c>
      <c r="V4090" s="3">
        <f t="shared" si="63"/>
        <v>0.27</v>
      </c>
    </row>
    <row r="4091" spans="1:22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>
        <v>2</v>
      </c>
      <c r="T4091" s="3">
        <v>0</v>
      </c>
      <c r="U4091" s="2">
        <v>9.9359999999999999</v>
      </c>
      <c r="V4091" s="3">
        <f t="shared" si="63"/>
        <v>0.48000000000000004</v>
      </c>
    </row>
    <row r="4092" spans="1:22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>
        <v>3</v>
      </c>
      <c r="T4092" s="3">
        <v>0</v>
      </c>
      <c r="U4092" s="2">
        <v>3.2850000000000001</v>
      </c>
      <c r="V4092" s="3">
        <f t="shared" si="63"/>
        <v>0.30000000000000004</v>
      </c>
    </row>
    <row r="4093" spans="1:22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14.352</v>
      </c>
      <c r="S4093">
        <v>3</v>
      </c>
      <c r="T4093" s="3">
        <v>0.2</v>
      </c>
      <c r="U4093" s="2">
        <v>4.6643999999999997</v>
      </c>
      <c r="V4093" s="3">
        <f t="shared" si="63"/>
        <v>0.32499999999999996</v>
      </c>
    </row>
    <row r="4094" spans="1:22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221.024</v>
      </c>
      <c r="S4094">
        <v>2</v>
      </c>
      <c r="T4094" s="3">
        <v>0.2</v>
      </c>
      <c r="U4094" s="2">
        <v>-55.256</v>
      </c>
      <c r="V4094" s="3">
        <f t="shared" si="63"/>
        <v>-0.25</v>
      </c>
    </row>
    <row r="4095" spans="1:22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>
        <v>7</v>
      </c>
      <c r="T4095" s="3">
        <v>0</v>
      </c>
      <c r="U4095" s="2">
        <v>1416.8</v>
      </c>
      <c r="V4095" s="3">
        <f t="shared" si="63"/>
        <v>0.45999999999999996</v>
      </c>
    </row>
    <row r="4096" spans="1:22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>
        <v>4</v>
      </c>
      <c r="T4096" s="3">
        <v>0</v>
      </c>
      <c r="U4096" s="2">
        <v>18.390799999999999</v>
      </c>
      <c r="V4096" s="3">
        <f t="shared" si="63"/>
        <v>0.23</v>
      </c>
    </row>
    <row r="4097" spans="1:22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2">
        <v>587.97</v>
      </c>
      <c r="S4097">
        <v>3</v>
      </c>
      <c r="T4097" s="3">
        <v>0</v>
      </c>
      <c r="U4097" s="2">
        <v>170.51130000000001</v>
      </c>
      <c r="V4097" s="3">
        <f t="shared" si="63"/>
        <v>0.28999999999999998</v>
      </c>
    </row>
    <row r="4098" spans="1:22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</v>
      </c>
      <c r="S4098">
        <v>5</v>
      </c>
      <c r="T4098" s="3">
        <v>0</v>
      </c>
      <c r="U4098" s="2">
        <v>15.552</v>
      </c>
      <c r="V4098" s="3">
        <f t="shared" si="63"/>
        <v>0.48</v>
      </c>
    </row>
    <row r="4099" spans="1:22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</v>
      </c>
      <c r="S4099">
        <v>5</v>
      </c>
      <c r="T4099" s="3">
        <v>0</v>
      </c>
      <c r="U4099" s="2">
        <v>16.196000000000002</v>
      </c>
      <c r="V4099" s="3">
        <f t="shared" ref="V4099:V4162" si="64">U4099/R4099</f>
        <v>4.0000000000000008E-2</v>
      </c>
    </row>
    <row r="4100" spans="1:22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2">
        <v>9449.9500000000007</v>
      </c>
      <c r="S4100">
        <v>5</v>
      </c>
      <c r="T4100" s="3">
        <v>0</v>
      </c>
      <c r="U4100" s="2">
        <v>4630.4754999999996</v>
      </c>
      <c r="V4100" s="3">
        <f t="shared" si="64"/>
        <v>0.48999999999999994</v>
      </c>
    </row>
    <row r="4101" spans="1:22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>
        <v>2</v>
      </c>
      <c r="T4101" s="3">
        <v>0</v>
      </c>
      <c r="U4101" s="2">
        <v>6.47</v>
      </c>
      <c r="V4101" s="3">
        <f t="shared" si="64"/>
        <v>0.5</v>
      </c>
    </row>
    <row r="4102" spans="1:22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2">
        <v>2.2639999999999998</v>
      </c>
      <c r="S4102">
        <v>1</v>
      </c>
      <c r="T4102" s="3">
        <v>0.8</v>
      </c>
      <c r="U4102" s="2">
        <v>-5.2072000000000003</v>
      </c>
      <c r="V4102" s="3">
        <f t="shared" si="64"/>
        <v>-2.3000000000000003</v>
      </c>
    </row>
    <row r="4103" spans="1:22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0.44400000000000001</v>
      </c>
      <c r="S4103">
        <v>1</v>
      </c>
      <c r="T4103" s="3">
        <v>0.8</v>
      </c>
      <c r="U4103" s="2">
        <v>-1.1100000000000001</v>
      </c>
      <c r="V4103" s="3">
        <f t="shared" si="64"/>
        <v>-2.5</v>
      </c>
    </row>
    <row r="4104" spans="1:22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146.17599999999999</v>
      </c>
      <c r="S4104">
        <v>8</v>
      </c>
      <c r="T4104" s="3">
        <v>0.2</v>
      </c>
      <c r="U4104" s="2">
        <v>47.507199999999997</v>
      </c>
      <c r="V4104" s="3">
        <f t="shared" si="64"/>
        <v>0.32500000000000001</v>
      </c>
    </row>
    <row r="4105" spans="1:22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>
        <v>2</v>
      </c>
      <c r="T4105" s="3">
        <v>0</v>
      </c>
      <c r="U4105" s="2">
        <v>7.0048000000000004</v>
      </c>
      <c r="V4105" s="3">
        <f t="shared" si="64"/>
        <v>0.44</v>
      </c>
    </row>
    <row r="4106" spans="1:22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</v>
      </c>
      <c r="S4106">
        <v>5</v>
      </c>
      <c r="T4106" s="3">
        <v>0.2</v>
      </c>
      <c r="U4106" s="2">
        <v>17.9955</v>
      </c>
      <c r="V4106" s="3">
        <f t="shared" si="64"/>
        <v>0.11249999999999999</v>
      </c>
    </row>
    <row r="4107" spans="1:22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>
        <v>2</v>
      </c>
      <c r="T4107" s="3">
        <v>0.2</v>
      </c>
      <c r="U4107" s="2">
        <v>4.6440000000000001</v>
      </c>
      <c r="V4107" s="3">
        <f t="shared" si="64"/>
        <v>0.33750000000000002</v>
      </c>
    </row>
    <row r="4108" spans="1:22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4.3120000000000003</v>
      </c>
      <c r="S4108">
        <v>2</v>
      </c>
      <c r="T4108" s="3">
        <v>0.8</v>
      </c>
      <c r="U4108" s="2">
        <v>-6.8992000000000004</v>
      </c>
      <c r="V4108" s="3">
        <f t="shared" si="64"/>
        <v>-1.6</v>
      </c>
    </row>
    <row r="4109" spans="1:22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>
        <v>2</v>
      </c>
      <c r="T4109" s="3">
        <v>0</v>
      </c>
      <c r="U4109" s="2">
        <v>0.2792</v>
      </c>
      <c r="V4109" s="3">
        <f t="shared" si="64"/>
        <v>0.02</v>
      </c>
    </row>
    <row r="4110" spans="1:22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2">
        <v>27.414000000000001</v>
      </c>
      <c r="S4110">
        <v>3</v>
      </c>
      <c r="T4110" s="3">
        <v>0.4</v>
      </c>
      <c r="U4110" s="2">
        <v>-14.1639</v>
      </c>
      <c r="V4110" s="3">
        <f t="shared" si="64"/>
        <v>-0.51666666666666661</v>
      </c>
    </row>
    <row r="4111" spans="1:22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>
        <v>2</v>
      </c>
      <c r="T4111" s="3">
        <v>0</v>
      </c>
      <c r="U4111" s="2">
        <v>19.974599999999999</v>
      </c>
      <c r="V4111" s="3">
        <f t="shared" si="64"/>
        <v>0.26999999999999996</v>
      </c>
    </row>
    <row r="4112" spans="1:22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2">
        <v>160.97999999999999</v>
      </c>
      <c r="S4112">
        <v>1</v>
      </c>
      <c r="T4112" s="3">
        <v>0</v>
      </c>
      <c r="U4112" s="2">
        <v>20.927399999999999</v>
      </c>
      <c r="V4112" s="3">
        <f t="shared" si="64"/>
        <v>0.13</v>
      </c>
    </row>
    <row r="4113" spans="1:22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>
        <v>3</v>
      </c>
      <c r="T4113" s="3">
        <v>0</v>
      </c>
      <c r="U4113" s="2">
        <v>8.4966000000000008</v>
      </c>
      <c r="V4113" s="3">
        <f t="shared" si="64"/>
        <v>0.49000000000000005</v>
      </c>
    </row>
    <row r="4114" spans="1:22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>
        <v>1</v>
      </c>
      <c r="T4114" s="3">
        <v>0</v>
      </c>
      <c r="U4114" s="2">
        <v>0.95120000000000005</v>
      </c>
      <c r="V4114" s="3">
        <f t="shared" si="64"/>
        <v>0.29000000000000004</v>
      </c>
    </row>
    <row r="4115" spans="1:22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8.8559999999999999</v>
      </c>
      <c r="S4115">
        <v>3</v>
      </c>
      <c r="T4115" s="3">
        <v>0.2</v>
      </c>
      <c r="U4115" s="2">
        <v>2.9889000000000001</v>
      </c>
      <c r="V4115" s="3">
        <f t="shared" si="64"/>
        <v>0.33750000000000002</v>
      </c>
    </row>
    <row r="4116" spans="1:22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158.376</v>
      </c>
      <c r="S4116">
        <v>3</v>
      </c>
      <c r="T4116" s="3">
        <v>0.2</v>
      </c>
      <c r="U4116" s="2">
        <v>13.857900000000001</v>
      </c>
      <c r="V4116" s="3">
        <f t="shared" si="64"/>
        <v>8.7500000000000008E-2</v>
      </c>
    </row>
    <row r="4117" spans="1:22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>
        <v>5</v>
      </c>
      <c r="T4117" s="3">
        <v>0.2</v>
      </c>
      <c r="U4117" s="2">
        <v>381.23750000000001</v>
      </c>
      <c r="V4117" s="3">
        <f t="shared" si="64"/>
        <v>0.3125</v>
      </c>
    </row>
    <row r="4118" spans="1:22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3.1680000000000001</v>
      </c>
      <c r="S4118">
        <v>2</v>
      </c>
      <c r="T4118" s="3">
        <v>0.2</v>
      </c>
      <c r="U4118" s="2">
        <v>0.99</v>
      </c>
      <c r="V4118" s="3">
        <f t="shared" si="64"/>
        <v>0.3125</v>
      </c>
    </row>
    <row r="4119" spans="1:22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>
        <v>3</v>
      </c>
      <c r="T4119" s="3">
        <v>0</v>
      </c>
      <c r="U4119" s="2">
        <v>9.3312000000000008</v>
      </c>
      <c r="V4119" s="3">
        <f t="shared" si="64"/>
        <v>0.48000000000000004</v>
      </c>
    </row>
    <row r="4120" spans="1:22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>
        <v>7</v>
      </c>
      <c r="T4120" s="3">
        <v>0</v>
      </c>
      <c r="U4120" s="2">
        <v>54.583199999999998</v>
      </c>
      <c r="V4120" s="3">
        <f t="shared" si="64"/>
        <v>0.12</v>
      </c>
    </row>
    <row r="4121" spans="1:22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91.391999999999996</v>
      </c>
      <c r="S4121">
        <v>8</v>
      </c>
      <c r="T4121" s="3">
        <v>0.2</v>
      </c>
      <c r="U4121" s="2">
        <v>29.702400000000001</v>
      </c>
      <c r="V4121" s="3">
        <f t="shared" si="64"/>
        <v>0.32500000000000001</v>
      </c>
    </row>
    <row r="4122" spans="1:22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2">
        <v>19.04</v>
      </c>
      <c r="S4122">
        <v>4</v>
      </c>
      <c r="T4122" s="3">
        <v>0.2</v>
      </c>
      <c r="U4122" s="2">
        <v>-1.4279999999999999</v>
      </c>
      <c r="V4122" s="3">
        <f t="shared" si="64"/>
        <v>-7.4999999999999997E-2</v>
      </c>
    </row>
    <row r="4123" spans="1:22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>
        <v>6</v>
      </c>
      <c r="T4123" s="3">
        <v>0</v>
      </c>
      <c r="U4123" s="2">
        <v>16.847999999999999</v>
      </c>
      <c r="V4123" s="3">
        <f t="shared" si="64"/>
        <v>0.45</v>
      </c>
    </row>
    <row r="4124" spans="1:22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2">
        <v>37.590000000000003</v>
      </c>
      <c r="S4124">
        <v>3</v>
      </c>
      <c r="T4124" s="3">
        <v>0</v>
      </c>
      <c r="U4124" s="2">
        <v>17.667300000000001</v>
      </c>
      <c r="V4124" s="3">
        <f t="shared" si="64"/>
        <v>0.47</v>
      </c>
    </row>
    <row r="4125" spans="1:22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2">
        <v>26.032</v>
      </c>
      <c r="S4125">
        <v>2</v>
      </c>
      <c r="T4125" s="3">
        <v>0.2</v>
      </c>
      <c r="U4125" s="2">
        <v>9.4366000000000003</v>
      </c>
      <c r="V4125" s="3">
        <f t="shared" si="64"/>
        <v>0.36249999999999999</v>
      </c>
    </row>
    <row r="4126" spans="1:22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35.909999999999997</v>
      </c>
      <c r="S4126">
        <v>3</v>
      </c>
      <c r="T4126" s="3">
        <v>0</v>
      </c>
      <c r="U4126" s="2">
        <v>9.6957000000000004</v>
      </c>
      <c r="V4126" s="3">
        <f t="shared" si="64"/>
        <v>0.27</v>
      </c>
    </row>
    <row r="4127" spans="1:22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91.031999999999996</v>
      </c>
      <c r="S4127">
        <v>3</v>
      </c>
      <c r="T4127" s="3">
        <v>0.2</v>
      </c>
      <c r="U4127" s="2">
        <v>-2.2757999999999998</v>
      </c>
      <c r="V4127" s="3">
        <f t="shared" si="64"/>
        <v>-2.4999999999999998E-2</v>
      </c>
    </row>
    <row r="4128" spans="1:22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2">
        <v>54.66</v>
      </c>
      <c r="S4128">
        <v>6</v>
      </c>
      <c r="T4128" s="3">
        <v>0</v>
      </c>
      <c r="U4128" s="2">
        <v>18.037800000000001</v>
      </c>
      <c r="V4128" s="3">
        <f t="shared" si="64"/>
        <v>0.33</v>
      </c>
    </row>
    <row r="4129" spans="1:22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67.343999999999994</v>
      </c>
      <c r="S4129">
        <v>6</v>
      </c>
      <c r="T4129" s="3">
        <v>0.2</v>
      </c>
      <c r="U4129" s="2">
        <v>7.5762</v>
      </c>
      <c r="V4129" s="3">
        <f t="shared" si="64"/>
        <v>0.11250000000000002</v>
      </c>
    </row>
    <row r="4130" spans="1:22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2">
        <v>2624.9850000000001</v>
      </c>
      <c r="S4130">
        <v>3</v>
      </c>
      <c r="T4130" s="3">
        <v>0.5</v>
      </c>
      <c r="U4130" s="2">
        <v>-944.99459999999999</v>
      </c>
      <c r="V4130" s="3">
        <f t="shared" si="64"/>
        <v>-0.36</v>
      </c>
    </row>
    <row r="4131" spans="1:22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2">
        <v>73.28</v>
      </c>
      <c r="S4131">
        <v>4</v>
      </c>
      <c r="T4131" s="3">
        <v>0</v>
      </c>
      <c r="U4131" s="2">
        <v>21.251200000000001</v>
      </c>
      <c r="V4131" s="3">
        <f t="shared" si="64"/>
        <v>0.28999999999999998</v>
      </c>
    </row>
    <row r="4132" spans="1:22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14.48</v>
      </c>
      <c r="S4132">
        <v>5</v>
      </c>
      <c r="T4132" s="3">
        <v>0.8</v>
      </c>
      <c r="U4132" s="2">
        <v>-23.891999999999999</v>
      </c>
      <c r="V4132" s="3">
        <f t="shared" si="64"/>
        <v>-1.65</v>
      </c>
    </row>
    <row r="4133" spans="1:22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11.952</v>
      </c>
      <c r="S4133">
        <v>3</v>
      </c>
      <c r="T4133" s="3">
        <v>0.2</v>
      </c>
      <c r="U4133" s="2">
        <v>4.0338000000000003</v>
      </c>
      <c r="V4133" s="3">
        <f t="shared" si="64"/>
        <v>0.33750000000000002</v>
      </c>
    </row>
    <row r="4134" spans="1:22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15.552</v>
      </c>
      <c r="S4134">
        <v>3</v>
      </c>
      <c r="T4134" s="3">
        <v>0.2</v>
      </c>
      <c r="U4134" s="2">
        <v>5.6375999999999999</v>
      </c>
      <c r="V4134" s="3">
        <f t="shared" si="64"/>
        <v>0.36249999999999999</v>
      </c>
    </row>
    <row r="4135" spans="1:22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>
        <v>9</v>
      </c>
      <c r="T4135" s="3">
        <v>0</v>
      </c>
      <c r="U4135" s="2">
        <v>21.6</v>
      </c>
      <c r="V4135" s="3">
        <f t="shared" si="64"/>
        <v>0.48000000000000004</v>
      </c>
    </row>
    <row r="4136" spans="1:22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209.97</v>
      </c>
      <c r="S4136">
        <v>3</v>
      </c>
      <c r="T4136" s="3">
        <v>0</v>
      </c>
      <c r="U4136" s="2">
        <v>90.287099999999995</v>
      </c>
      <c r="V4136" s="3">
        <f t="shared" si="64"/>
        <v>0.43</v>
      </c>
    </row>
    <row r="4137" spans="1:22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</v>
      </c>
      <c r="S4137">
        <v>5</v>
      </c>
      <c r="T4137" s="3">
        <v>0.2</v>
      </c>
      <c r="U4137" s="2">
        <v>42.045000000000002</v>
      </c>
      <c r="V4137" s="3">
        <f t="shared" si="64"/>
        <v>0.375</v>
      </c>
    </row>
    <row r="4138" spans="1:22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>
        <v>7</v>
      </c>
      <c r="T4138" s="3">
        <v>0</v>
      </c>
      <c r="U4138" s="2">
        <v>204.76820000000001</v>
      </c>
      <c r="V4138" s="3">
        <f t="shared" si="64"/>
        <v>0.13</v>
      </c>
    </row>
    <row r="4139" spans="1:22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</v>
      </c>
      <c r="S4139">
        <v>7</v>
      </c>
      <c r="T4139" s="3">
        <v>0</v>
      </c>
      <c r="U4139" s="2">
        <v>12.53</v>
      </c>
      <c r="V4139" s="3">
        <f t="shared" si="64"/>
        <v>0.5</v>
      </c>
    </row>
    <row r="4140" spans="1:22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6.9240000000000004</v>
      </c>
      <c r="S4140">
        <v>6</v>
      </c>
      <c r="T4140" s="3">
        <v>0.8</v>
      </c>
      <c r="U4140" s="2">
        <v>-10.385999999999999</v>
      </c>
      <c r="V4140" s="3">
        <f t="shared" si="64"/>
        <v>-1.4999999999999998</v>
      </c>
    </row>
    <row r="4141" spans="1:22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37.392000000000003</v>
      </c>
      <c r="S4141">
        <v>3</v>
      </c>
      <c r="T4141" s="3">
        <v>0.2</v>
      </c>
      <c r="U4141" s="2">
        <v>2.3370000000000002</v>
      </c>
      <c r="V4141" s="3">
        <f t="shared" si="64"/>
        <v>6.25E-2</v>
      </c>
    </row>
    <row r="4142" spans="1:22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2">
        <v>79.12</v>
      </c>
      <c r="S4142">
        <v>5</v>
      </c>
      <c r="T4142" s="3">
        <v>0.2</v>
      </c>
      <c r="U4142" s="2">
        <v>13.846</v>
      </c>
      <c r="V4142" s="3">
        <f t="shared" si="64"/>
        <v>0.17499999999999999</v>
      </c>
    </row>
    <row r="4143" spans="1:22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>
        <v>3</v>
      </c>
      <c r="T4143" s="3">
        <v>0</v>
      </c>
      <c r="U4143" s="2">
        <v>8.6940000000000008</v>
      </c>
      <c r="V4143" s="3">
        <f t="shared" si="64"/>
        <v>0.46000000000000008</v>
      </c>
    </row>
    <row r="4144" spans="1:22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>
        <v>9</v>
      </c>
      <c r="T4144" s="3">
        <v>0</v>
      </c>
      <c r="U4144" s="2">
        <v>26.4132</v>
      </c>
      <c r="V4144" s="3">
        <f t="shared" si="64"/>
        <v>0.45999999999999996</v>
      </c>
    </row>
    <row r="4145" spans="1:22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>
        <v>7</v>
      </c>
      <c r="T4145" s="3">
        <v>0</v>
      </c>
      <c r="U4145" s="2">
        <v>5.7329999999999997</v>
      </c>
      <c r="V4145" s="3">
        <f t="shared" si="64"/>
        <v>0.44999999999999996</v>
      </c>
    </row>
    <row r="4146" spans="1:22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2">
        <v>8.82</v>
      </c>
      <c r="S4146">
        <v>3</v>
      </c>
      <c r="T4146" s="3">
        <v>0</v>
      </c>
      <c r="U4146" s="2">
        <v>2.3814000000000002</v>
      </c>
      <c r="V4146" s="3">
        <f t="shared" si="64"/>
        <v>0.27</v>
      </c>
    </row>
    <row r="4147" spans="1:22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120.78400000000001</v>
      </c>
      <c r="S4147">
        <v>1</v>
      </c>
      <c r="T4147" s="3">
        <v>0.2</v>
      </c>
      <c r="U4147" s="2">
        <v>-13.588200000000001</v>
      </c>
      <c r="V4147" s="3">
        <f t="shared" si="64"/>
        <v>-0.1125</v>
      </c>
    </row>
    <row r="4148" spans="1:22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322.58999999999997</v>
      </c>
      <c r="S4148">
        <v>3</v>
      </c>
      <c r="T4148" s="3">
        <v>0</v>
      </c>
      <c r="U4148" s="2">
        <v>64.518000000000001</v>
      </c>
      <c r="V4148" s="3">
        <f t="shared" si="64"/>
        <v>0.2</v>
      </c>
    </row>
    <row r="4149" spans="1:22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2">
        <v>9.7620000000000005</v>
      </c>
      <c r="S4149">
        <v>3</v>
      </c>
      <c r="T4149" s="3">
        <v>0.8</v>
      </c>
      <c r="U4149" s="2">
        <v>-15.1311</v>
      </c>
      <c r="V4149" s="3">
        <f t="shared" si="64"/>
        <v>-1.5499999999999998</v>
      </c>
    </row>
    <row r="4150" spans="1:22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13.72</v>
      </c>
      <c r="S4150">
        <v>1</v>
      </c>
      <c r="T4150" s="3">
        <v>0.2</v>
      </c>
      <c r="U4150" s="2">
        <v>1.2004999999999999</v>
      </c>
      <c r="V4150" s="3">
        <f t="shared" si="64"/>
        <v>8.7499999999999994E-2</v>
      </c>
    </row>
    <row r="4151" spans="1:22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2">
        <v>55.2</v>
      </c>
      <c r="S4151">
        <v>1</v>
      </c>
      <c r="T4151" s="3">
        <v>0.2</v>
      </c>
      <c r="U4151" s="2">
        <v>-2.0699999999999998</v>
      </c>
      <c r="V4151" s="3">
        <f t="shared" si="64"/>
        <v>-3.7499999999999999E-2</v>
      </c>
    </row>
    <row r="4152" spans="1:22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259.13600000000002</v>
      </c>
      <c r="S4152">
        <v>4</v>
      </c>
      <c r="T4152" s="3">
        <v>0.2</v>
      </c>
      <c r="U4152" s="2">
        <v>-58.305599999999998</v>
      </c>
      <c r="V4152" s="3">
        <f t="shared" si="64"/>
        <v>-0.22499999999999998</v>
      </c>
    </row>
    <row r="4153" spans="1:22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>
        <v>5</v>
      </c>
      <c r="T4153" s="3">
        <v>0.2</v>
      </c>
      <c r="U4153" s="2">
        <v>9.8684999999999992</v>
      </c>
      <c r="V4153" s="3">
        <f t="shared" si="64"/>
        <v>0.33749999999999997</v>
      </c>
    </row>
    <row r="4154" spans="1:22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15.552</v>
      </c>
      <c r="S4154">
        <v>3</v>
      </c>
      <c r="T4154" s="3">
        <v>0.2</v>
      </c>
      <c r="U4154" s="2">
        <v>5.4432</v>
      </c>
      <c r="V4154" s="3">
        <f t="shared" si="64"/>
        <v>0.35000000000000003</v>
      </c>
    </row>
    <row r="4155" spans="1:22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4.8959999999999999</v>
      </c>
      <c r="S4155">
        <v>3</v>
      </c>
      <c r="T4155" s="3">
        <v>0.2</v>
      </c>
      <c r="U4155" s="2">
        <v>1.6524000000000001</v>
      </c>
      <c r="V4155" s="3">
        <f t="shared" si="64"/>
        <v>0.33750000000000002</v>
      </c>
    </row>
    <row r="4156" spans="1:22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38.088000000000001</v>
      </c>
      <c r="S4156">
        <v>4</v>
      </c>
      <c r="T4156" s="3">
        <v>0.7</v>
      </c>
      <c r="U4156" s="2">
        <v>-27.9312</v>
      </c>
      <c r="V4156" s="3">
        <f t="shared" si="64"/>
        <v>-0.73333333333333328</v>
      </c>
    </row>
    <row r="4157" spans="1:22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2.8079999999999998</v>
      </c>
      <c r="S4157">
        <v>3</v>
      </c>
      <c r="T4157" s="3">
        <v>0.7</v>
      </c>
      <c r="U4157" s="2">
        <v>-1.9656</v>
      </c>
      <c r="V4157" s="3">
        <f t="shared" si="64"/>
        <v>-0.70000000000000007</v>
      </c>
    </row>
    <row r="4158" spans="1:22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47.984000000000002</v>
      </c>
      <c r="S4158">
        <v>2</v>
      </c>
      <c r="T4158" s="3">
        <v>0.2</v>
      </c>
      <c r="U4158" s="2">
        <v>0.5998</v>
      </c>
      <c r="V4158" s="3">
        <f t="shared" si="64"/>
        <v>1.2499999999999999E-2</v>
      </c>
    </row>
    <row r="4159" spans="1:22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26.064</v>
      </c>
      <c r="S4159">
        <v>6</v>
      </c>
      <c r="T4159" s="3">
        <v>0.7</v>
      </c>
      <c r="U4159" s="2">
        <v>-19.982399999999998</v>
      </c>
      <c r="V4159" s="3">
        <f t="shared" si="64"/>
        <v>-0.76666666666666661</v>
      </c>
    </row>
    <row r="4160" spans="1:22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15.696</v>
      </c>
      <c r="S4160">
        <v>3</v>
      </c>
      <c r="T4160" s="3">
        <v>0.2</v>
      </c>
      <c r="U4160" s="2">
        <v>5.1012000000000004</v>
      </c>
      <c r="V4160" s="3">
        <f t="shared" si="64"/>
        <v>0.32500000000000001</v>
      </c>
    </row>
    <row r="4161" spans="1:22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>
        <v>3</v>
      </c>
      <c r="T4161" s="3">
        <v>0</v>
      </c>
      <c r="U4161" s="2">
        <v>3.7235999999999998</v>
      </c>
      <c r="V4161" s="3">
        <f t="shared" si="64"/>
        <v>0.28999999999999998</v>
      </c>
    </row>
    <row r="4162" spans="1:22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2">
        <v>539.97</v>
      </c>
      <c r="S4162">
        <v>3</v>
      </c>
      <c r="T4162" s="3">
        <v>0</v>
      </c>
      <c r="U4162" s="2">
        <v>134.99250000000001</v>
      </c>
      <c r="V4162" s="3">
        <f t="shared" si="64"/>
        <v>0.25</v>
      </c>
    </row>
    <row r="4163" spans="1:22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>
        <v>2</v>
      </c>
      <c r="T4163" s="3">
        <v>0</v>
      </c>
      <c r="U4163" s="2">
        <v>5.8708</v>
      </c>
      <c r="V4163" s="3">
        <f t="shared" ref="V4163:V4226" si="65">U4163/R4163</f>
        <v>0.26</v>
      </c>
    </row>
    <row r="4164" spans="1:22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>
        <v>4</v>
      </c>
      <c r="T4164" s="3">
        <v>0</v>
      </c>
      <c r="U4164" s="2">
        <v>7.5991999999999997</v>
      </c>
      <c r="V4164" s="3">
        <f t="shared" si="65"/>
        <v>0.46</v>
      </c>
    </row>
    <row r="4165" spans="1:22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671.94</v>
      </c>
      <c r="S4165">
        <v>3</v>
      </c>
      <c r="T4165" s="3">
        <v>0</v>
      </c>
      <c r="U4165" s="2">
        <v>315.81180000000001</v>
      </c>
      <c r="V4165" s="3">
        <f t="shared" si="65"/>
        <v>0.47</v>
      </c>
    </row>
    <row r="4166" spans="1:22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169.06399999999999</v>
      </c>
      <c r="S4166">
        <v>7</v>
      </c>
      <c r="T4166" s="3">
        <v>0.2</v>
      </c>
      <c r="U4166" s="2">
        <v>-14.793100000000001</v>
      </c>
      <c r="V4166" s="3">
        <f t="shared" si="65"/>
        <v>-8.7500000000000008E-2</v>
      </c>
    </row>
    <row r="4167" spans="1:22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168.624</v>
      </c>
      <c r="S4167">
        <v>9</v>
      </c>
      <c r="T4167" s="3">
        <v>0.2</v>
      </c>
      <c r="U4167" s="2">
        <v>14.7546</v>
      </c>
      <c r="V4167" s="3">
        <f t="shared" si="65"/>
        <v>8.7500000000000008E-2</v>
      </c>
    </row>
    <row r="4168" spans="1:22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2">
        <v>19.440000000000001</v>
      </c>
      <c r="S4168">
        <v>3</v>
      </c>
      <c r="T4168" s="3">
        <v>0</v>
      </c>
      <c r="U4168" s="2">
        <v>9.3312000000000008</v>
      </c>
      <c r="V4168" s="3">
        <f t="shared" si="65"/>
        <v>0.48000000000000004</v>
      </c>
    </row>
    <row r="4169" spans="1:22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>
        <v>4</v>
      </c>
      <c r="T4169" s="3">
        <v>0</v>
      </c>
      <c r="U4169" s="2">
        <v>8.2992000000000008</v>
      </c>
      <c r="V4169" s="3">
        <f t="shared" si="65"/>
        <v>0.26</v>
      </c>
    </row>
    <row r="4170" spans="1:22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2">
        <v>433.56799999999998</v>
      </c>
      <c r="S4170">
        <v>2</v>
      </c>
      <c r="T4170" s="3">
        <v>0.2</v>
      </c>
      <c r="U4170" s="2">
        <v>-65.035200000000003</v>
      </c>
      <c r="V4170" s="3">
        <f t="shared" si="65"/>
        <v>-0.15000000000000002</v>
      </c>
    </row>
    <row r="4171" spans="1:22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31.103999999999999</v>
      </c>
      <c r="S4171">
        <v>6</v>
      </c>
      <c r="T4171" s="3">
        <v>0.2</v>
      </c>
      <c r="U4171" s="2">
        <v>10.8864</v>
      </c>
      <c r="V4171" s="3">
        <f t="shared" si="65"/>
        <v>0.35000000000000003</v>
      </c>
    </row>
    <row r="4172" spans="1:22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54.816000000000003</v>
      </c>
      <c r="S4172">
        <v>3</v>
      </c>
      <c r="T4172" s="3">
        <v>0.2</v>
      </c>
      <c r="U4172" s="2">
        <v>17.815200000000001</v>
      </c>
      <c r="V4172" s="3">
        <f t="shared" si="65"/>
        <v>0.32500000000000001</v>
      </c>
    </row>
    <row r="4173" spans="1:22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>
        <v>7</v>
      </c>
      <c r="T4173" s="3">
        <v>0</v>
      </c>
      <c r="U4173" s="2">
        <v>0.97719999999999996</v>
      </c>
      <c r="V4173" s="3">
        <f t="shared" si="65"/>
        <v>0.02</v>
      </c>
    </row>
    <row r="4174" spans="1:22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>
        <v>2</v>
      </c>
      <c r="T4174" s="3">
        <v>0</v>
      </c>
      <c r="U4174" s="2">
        <v>6.532</v>
      </c>
      <c r="V4174" s="3">
        <f t="shared" si="65"/>
        <v>0.46</v>
      </c>
    </row>
    <row r="4175" spans="1:22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>
        <v>2</v>
      </c>
      <c r="T4175" s="3">
        <v>0</v>
      </c>
      <c r="U4175" s="2">
        <v>6.2207999999999997</v>
      </c>
      <c r="V4175" s="3">
        <f t="shared" si="65"/>
        <v>0.47999999999999993</v>
      </c>
    </row>
    <row r="4176" spans="1:22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>
        <v>2</v>
      </c>
      <c r="T4176" s="3">
        <v>0</v>
      </c>
      <c r="U4176" s="2">
        <v>28.0032</v>
      </c>
      <c r="V4176" s="3">
        <f t="shared" si="65"/>
        <v>0.48</v>
      </c>
    </row>
    <row r="4177" spans="1:22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2">
        <v>56.3</v>
      </c>
      <c r="S4177">
        <v>2</v>
      </c>
      <c r="T4177" s="3">
        <v>0</v>
      </c>
      <c r="U4177" s="2">
        <v>15.763999999999999</v>
      </c>
      <c r="V4177" s="3">
        <f t="shared" si="65"/>
        <v>0.28000000000000003</v>
      </c>
    </row>
    <row r="4178" spans="1:22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629.95000000000005</v>
      </c>
      <c r="S4178">
        <v>5</v>
      </c>
      <c r="T4178" s="3">
        <v>0</v>
      </c>
      <c r="U4178" s="2">
        <v>163.78700000000001</v>
      </c>
      <c r="V4178" s="3">
        <f t="shared" si="65"/>
        <v>0.26</v>
      </c>
    </row>
    <row r="4179" spans="1:22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>
        <v>3</v>
      </c>
      <c r="T4179" s="3">
        <v>0</v>
      </c>
      <c r="U4179" s="2">
        <v>60.255299999999998</v>
      </c>
      <c r="V4179" s="3">
        <f t="shared" si="65"/>
        <v>0.49</v>
      </c>
    </row>
    <row r="4180" spans="1:22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2">
        <v>46.35</v>
      </c>
      <c r="S4180">
        <v>5</v>
      </c>
      <c r="T4180" s="3">
        <v>0</v>
      </c>
      <c r="U4180" s="2">
        <v>21.784500000000001</v>
      </c>
      <c r="V4180" s="3">
        <f t="shared" si="65"/>
        <v>0.47000000000000003</v>
      </c>
    </row>
    <row r="4181" spans="1:22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14.976000000000001</v>
      </c>
      <c r="S4181">
        <v>9</v>
      </c>
      <c r="T4181" s="3">
        <v>0.2</v>
      </c>
      <c r="U4181" s="2">
        <v>5.4287999999999998</v>
      </c>
      <c r="V4181" s="3">
        <f t="shared" si="65"/>
        <v>0.36249999999999999</v>
      </c>
    </row>
    <row r="4182" spans="1:22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>
        <v>5</v>
      </c>
      <c r="T4182" s="3">
        <v>0.8</v>
      </c>
      <c r="U4182" s="2">
        <v>-6.36</v>
      </c>
      <c r="V4182" s="3">
        <f t="shared" si="65"/>
        <v>-1.5</v>
      </c>
    </row>
    <row r="4183" spans="1:22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2">
        <v>319.95999999999998</v>
      </c>
      <c r="S4183">
        <v>4</v>
      </c>
      <c r="T4183" s="3">
        <v>0</v>
      </c>
      <c r="U4183" s="2">
        <v>115.18559999999999</v>
      </c>
      <c r="V4183" s="3">
        <f t="shared" si="65"/>
        <v>0.36</v>
      </c>
    </row>
    <row r="4184" spans="1:22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>
        <v>3</v>
      </c>
      <c r="T4184" s="3">
        <v>0</v>
      </c>
      <c r="U4184" s="2">
        <v>7.6680000000000001</v>
      </c>
      <c r="V4184" s="3">
        <f t="shared" si="65"/>
        <v>0.45</v>
      </c>
    </row>
    <row r="4185" spans="1:22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344.91</v>
      </c>
      <c r="S4185">
        <v>3</v>
      </c>
      <c r="T4185" s="3">
        <v>0</v>
      </c>
      <c r="U4185" s="2">
        <v>10.347300000000001</v>
      </c>
      <c r="V4185" s="3">
        <f t="shared" si="65"/>
        <v>0.03</v>
      </c>
    </row>
    <row r="4186" spans="1:22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2">
        <v>81.94</v>
      </c>
      <c r="S4186">
        <v>1</v>
      </c>
      <c r="T4186" s="3">
        <v>0</v>
      </c>
      <c r="U4186" s="2">
        <v>20.484999999999999</v>
      </c>
      <c r="V4186" s="3">
        <f t="shared" si="65"/>
        <v>0.25</v>
      </c>
    </row>
    <row r="4187" spans="1:22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>
        <v>6</v>
      </c>
      <c r="T4187" s="3">
        <v>0</v>
      </c>
      <c r="U4187" s="2">
        <v>9.8160000000000007</v>
      </c>
      <c r="V4187" s="3">
        <f t="shared" si="65"/>
        <v>0.1</v>
      </c>
    </row>
    <row r="4188" spans="1:22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6.8739999999999997</v>
      </c>
      <c r="S4188">
        <v>7</v>
      </c>
      <c r="T4188" s="3">
        <v>0.8</v>
      </c>
      <c r="U4188" s="2">
        <v>-10.6547</v>
      </c>
      <c r="V4188" s="3">
        <f t="shared" si="65"/>
        <v>-1.55</v>
      </c>
    </row>
    <row r="4189" spans="1:22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1.996</v>
      </c>
      <c r="S4189">
        <v>1</v>
      </c>
      <c r="T4189" s="3">
        <v>0.8</v>
      </c>
      <c r="U4189" s="2">
        <v>-3.2934000000000001</v>
      </c>
      <c r="V4189" s="3">
        <f t="shared" si="65"/>
        <v>-1.6500000000000001</v>
      </c>
    </row>
    <row r="4190" spans="1:22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2">
        <v>8.9280000000000008</v>
      </c>
      <c r="S4190">
        <v>2</v>
      </c>
      <c r="T4190" s="3">
        <v>0.2</v>
      </c>
      <c r="U4190" s="2">
        <v>0.66959999999999997</v>
      </c>
      <c r="V4190" s="3">
        <f t="shared" si="65"/>
        <v>7.4999999999999983E-2</v>
      </c>
    </row>
    <row r="4191" spans="1:22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2">
        <v>9.99</v>
      </c>
      <c r="S4191">
        <v>1</v>
      </c>
      <c r="T4191" s="3">
        <v>0</v>
      </c>
      <c r="U4191" s="2">
        <v>4.4954999999999998</v>
      </c>
      <c r="V4191" s="3">
        <f t="shared" si="65"/>
        <v>0.44999999999999996</v>
      </c>
    </row>
    <row r="4192" spans="1:22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2">
        <v>10499.97</v>
      </c>
      <c r="S4192">
        <v>3</v>
      </c>
      <c r="T4192" s="3">
        <v>0</v>
      </c>
      <c r="U4192" s="2">
        <v>5039.9856</v>
      </c>
      <c r="V4192" s="3">
        <f t="shared" si="65"/>
        <v>0.48000000000000004</v>
      </c>
    </row>
    <row r="4193" spans="1:22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2">
        <v>21.12</v>
      </c>
      <c r="S4193">
        <v>5</v>
      </c>
      <c r="T4193" s="3">
        <v>0.2</v>
      </c>
      <c r="U4193" s="2">
        <v>6.6</v>
      </c>
      <c r="V4193" s="3">
        <f t="shared" si="65"/>
        <v>0.31249999999999994</v>
      </c>
    </row>
    <row r="4194" spans="1:22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>
        <v>2</v>
      </c>
      <c r="T4194" s="3">
        <v>0</v>
      </c>
      <c r="U4194" s="2">
        <v>160.17660000000001</v>
      </c>
      <c r="V4194" s="3">
        <f t="shared" si="65"/>
        <v>0.23000000000000004</v>
      </c>
    </row>
    <row r="4195" spans="1:22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304.77600000000001</v>
      </c>
      <c r="S4195">
        <v>3</v>
      </c>
      <c r="T4195" s="3">
        <v>0.2</v>
      </c>
      <c r="U4195" s="2">
        <v>22.8582</v>
      </c>
      <c r="V4195" s="3">
        <f t="shared" si="65"/>
        <v>7.4999999999999997E-2</v>
      </c>
    </row>
    <row r="4196" spans="1:22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>
        <v>2</v>
      </c>
      <c r="T4196" s="3">
        <v>0</v>
      </c>
      <c r="U4196" s="2">
        <v>15.074199999999999</v>
      </c>
      <c r="V4196" s="3">
        <f t="shared" si="65"/>
        <v>0.28999999999999998</v>
      </c>
    </row>
    <row r="4197" spans="1:22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</v>
      </c>
      <c r="S4197">
        <v>5</v>
      </c>
      <c r="T4197" s="3">
        <v>0</v>
      </c>
      <c r="U4197" s="2">
        <v>10.374000000000001</v>
      </c>
      <c r="V4197" s="3">
        <f t="shared" si="65"/>
        <v>0.42000000000000004</v>
      </c>
    </row>
    <row r="4198" spans="1:22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>
        <v>3</v>
      </c>
      <c r="T4198" s="3">
        <v>0</v>
      </c>
      <c r="U4198" s="2">
        <v>10.3071</v>
      </c>
      <c r="V4198" s="3">
        <f t="shared" si="65"/>
        <v>0.47000000000000003</v>
      </c>
    </row>
    <row r="4199" spans="1:22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394.81599999999997</v>
      </c>
      <c r="S4199">
        <v>4</v>
      </c>
      <c r="T4199" s="3">
        <v>0.2</v>
      </c>
      <c r="U4199" s="2">
        <v>93.768799999999999</v>
      </c>
      <c r="V4199" s="3">
        <f t="shared" si="65"/>
        <v>0.23750000000000002</v>
      </c>
    </row>
    <row r="4200" spans="1:22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18.192</v>
      </c>
      <c r="S4200">
        <v>4</v>
      </c>
      <c r="T4200" s="3">
        <v>0.7</v>
      </c>
      <c r="U4200" s="2">
        <v>-14.553599999999999</v>
      </c>
      <c r="V4200" s="3">
        <f t="shared" si="65"/>
        <v>-0.79999999999999993</v>
      </c>
    </row>
    <row r="4201" spans="1:22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>
        <v>1</v>
      </c>
      <c r="T4201" s="3">
        <v>0</v>
      </c>
      <c r="U4201" s="2">
        <v>3.4357000000000002</v>
      </c>
      <c r="V4201" s="3">
        <f t="shared" si="65"/>
        <v>0.47000000000000003</v>
      </c>
    </row>
    <row r="4202" spans="1:22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799.98400000000004</v>
      </c>
      <c r="S4202">
        <v>2</v>
      </c>
      <c r="T4202" s="3">
        <v>0.2</v>
      </c>
      <c r="U4202" s="2">
        <v>249.995</v>
      </c>
      <c r="V4202" s="3">
        <f t="shared" si="65"/>
        <v>0.3125</v>
      </c>
    </row>
    <row r="4203" spans="1:22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>
        <v>6</v>
      </c>
      <c r="T4203" s="3">
        <v>0</v>
      </c>
      <c r="U4203" s="2">
        <v>18.988800000000001</v>
      </c>
      <c r="V4203" s="3">
        <f t="shared" si="65"/>
        <v>0.46</v>
      </c>
    </row>
    <row r="4204" spans="1:22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>
        <v>7</v>
      </c>
      <c r="T4204" s="3">
        <v>0</v>
      </c>
      <c r="U4204" s="2">
        <v>84.943600000000004</v>
      </c>
      <c r="V4204" s="3">
        <f t="shared" si="65"/>
        <v>0.46</v>
      </c>
    </row>
    <row r="4205" spans="1:22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>
        <v>5</v>
      </c>
      <c r="T4205" s="3">
        <v>0</v>
      </c>
      <c r="U4205" s="2">
        <v>18.715</v>
      </c>
      <c r="V4205" s="3">
        <f t="shared" si="65"/>
        <v>0.38</v>
      </c>
    </row>
    <row r="4206" spans="1:22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>
        <v>2</v>
      </c>
      <c r="T4206" s="3">
        <v>0</v>
      </c>
      <c r="U4206" s="2">
        <v>4.7751999999999999</v>
      </c>
      <c r="V4206" s="3">
        <f t="shared" si="65"/>
        <v>0.47</v>
      </c>
    </row>
    <row r="4207" spans="1:22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>
        <v>2</v>
      </c>
      <c r="T4207" s="3">
        <v>0</v>
      </c>
      <c r="U4207" s="2">
        <v>4.2804000000000002</v>
      </c>
      <c r="V4207" s="3">
        <f t="shared" si="65"/>
        <v>0.29000000000000004</v>
      </c>
    </row>
    <row r="4208" spans="1:22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>
        <v>2</v>
      </c>
      <c r="T4208" s="3">
        <v>0</v>
      </c>
      <c r="U4208" s="2">
        <v>15.6768</v>
      </c>
      <c r="V4208" s="3">
        <f t="shared" si="65"/>
        <v>0.46</v>
      </c>
    </row>
    <row r="4209" spans="1:22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17.670000000000002</v>
      </c>
      <c r="S4209">
        <v>3</v>
      </c>
      <c r="T4209" s="3">
        <v>0</v>
      </c>
      <c r="U4209" s="2">
        <v>7.7747999999999999</v>
      </c>
      <c r="V4209" s="3">
        <f t="shared" si="65"/>
        <v>0.43999999999999995</v>
      </c>
    </row>
    <row r="4210" spans="1:22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2">
        <v>1604.9</v>
      </c>
      <c r="S4210">
        <v>5</v>
      </c>
      <c r="T4210" s="3">
        <v>0</v>
      </c>
      <c r="U4210" s="2">
        <v>481.47</v>
      </c>
      <c r="V4210" s="3">
        <f t="shared" si="65"/>
        <v>0.3</v>
      </c>
    </row>
    <row r="4211" spans="1:22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385.68599999999998</v>
      </c>
      <c r="S4211">
        <v>1</v>
      </c>
      <c r="T4211" s="3">
        <v>0.3</v>
      </c>
      <c r="U4211" s="2">
        <v>-60.607799999999997</v>
      </c>
      <c r="V4211" s="3">
        <f t="shared" si="65"/>
        <v>-0.15714285714285714</v>
      </c>
    </row>
    <row r="4212" spans="1:22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15.984</v>
      </c>
      <c r="S4212">
        <v>2</v>
      </c>
      <c r="T4212" s="3">
        <v>0.2</v>
      </c>
      <c r="U4212" s="2">
        <v>4.9950000000000001</v>
      </c>
      <c r="V4212" s="3">
        <f t="shared" si="65"/>
        <v>0.3125</v>
      </c>
    </row>
    <row r="4213" spans="1:22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2">
        <v>9.42</v>
      </c>
      <c r="S4213">
        <v>3</v>
      </c>
      <c r="T4213" s="3">
        <v>0</v>
      </c>
      <c r="U4213" s="2">
        <v>4.2389999999999999</v>
      </c>
      <c r="V4213" s="3">
        <f t="shared" si="65"/>
        <v>0.45</v>
      </c>
    </row>
    <row r="4214" spans="1:22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>
        <v>2</v>
      </c>
      <c r="T4214" s="3">
        <v>0</v>
      </c>
      <c r="U4214" s="2">
        <v>1.9024000000000001</v>
      </c>
      <c r="V4214" s="3">
        <f t="shared" si="65"/>
        <v>0.29000000000000004</v>
      </c>
    </row>
    <row r="4215" spans="1:22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2">
        <v>24.56</v>
      </c>
      <c r="S4215">
        <v>2</v>
      </c>
      <c r="T4215" s="3">
        <v>0</v>
      </c>
      <c r="U4215" s="2">
        <v>11.543200000000001</v>
      </c>
      <c r="V4215" s="3">
        <f t="shared" si="65"/>
        <v>0.47000000000000003</v>
      </c>
    </row>
    <row r="4216" spans="1:22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2">
        <v>128.4</v>
      </c>
      <c r="S4216">
        <v>3</v>
      </c>
      <c r="T4216" s="3">
        <v>0</v>
      </c>
      <c r="U4216" s="2">
        <v>64.2</v>
      </c>
      <c r="V4216" s="3">
        <f t="shared" si="65"/>
        <v>0.5</v>
      </c>
    </row>
    <row r="4217" spans="1:22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2">
        <v>62.28</v>
      </c>
      <c r="S4217">
        <v>4</v>
      </c>
      <c r="T4217" s="3">
        <v>0</v>
      </c>
      <c r="U4217" s="2">
        <v>29.271599999999999</v>
      </c>
      <c r="V4217" s="3">
        <f t="shared" si="65"/>
        <v>0.47</v>
      </c>
    </row>
    <row r="4218" spans="1:22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>
        <v>3</v>
      </c>
      <c r="T4218" s="3">
        <v>0</v>
      </c>
      <c r="U4218" s="2">
        <v>4.4352</v>
      </c>
      <c r="V4218" s="3">
        <f t="shared" si="65"/>
        <v>0.48</v>
      </c>
    </row>
    <row r="4219" spans="1:22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2">
        <v>482.66399999999999</v>
      </c>
      <c r="S4219">
        <v>8</v>
      </c>
      <c r="T4219" s="3">
        <v>0.15</v>
      </c>
      <c r="U4219" s="2">
        <v>85.176000000000002</v>
      </c>
      <c r="V4219" s="3">
        <f t="shared" si="65"/>
        <v>0.17647058823529413</v>
      </c>
    </row>
    <row r="4220" spans="1:22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2">
        <v>4799.9840000000004</v>
      </c>
      <c r="S4220">
        <v>2</v>
      </c>
      <c r="T4220" s="3">
        <v>0.2</v>
      </c>
      <c r="U4220" s="2">
        <v>359.99880000000002</v>
      </c>
      <c r="V4220" s="3">
        <f t="shared" si="65"/>
        <v>7.4999999999999997E-2</v>
      </c>
    </row>
    <row r="4221" spans="1:22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>
        <v>2</v>
      </c>
      <c r="T4221" s="3">
        <v>0</v>
      </c>
      <c r="U4221" s="2">
        <v>18.211200000000002</v>
      </c>
      <c r="V4221" s="3">
        <f t="shared" si="65"/>
        <v>0.48000000000000009</v>
      </c>
    </row>
    <row r="4222" spans="1:22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18.288</v>
      </c>
      <c r="S4222">
        <v>6</v>
      </c>
      <c r="T4222" s="3">
        <v>0.2</v>
      </c>
      <c r="U4222" s="2">
        <v>6.6294000000000004</v>
      </c>
      <c r="V4222" s="3">
        <f t="shared" si="65"/>
        <v>0.36250000000000004</v>
      </c>
    </row>
    <row r="4223" spans="1:22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2">
        <v>385.8</v>
      </c>
      <c r="S4223">
        <v>5</v>
      </c>
      <c r="T4223" s="3">
        <v>0.2</v>
      </c>
      <c r="U4223" s="2">
        <v>130.20750000000001</v>
      </c>
      <c r="V4223" s="3">
        <f t="shared" si="65"/>
        <v>0.33750000000000002</v>
      </c>
    </row>
    <row r="4224" spans="1:22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>
        <v>2</v>
      </c>
      <c r="T4224" s="3">
        <v>0</v>
      </c>
      <c r="U4224" s="2">
        <v>1.0296000000000001</v>
      </c>
      <c r="V4224" s="3">
        <f t="shared" si="65"/>
        <v>1.0000000000000002E-2</v>
      </c>
    </row>
    <row r="4225" spans="1:22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</v>
      </c>
      <c r="S4225">
        <v>3</v>
      </c>
      <c r="T4225" s="3">
        <v>0</v>
      </c>
      <c r="U4225" s="2">
        <v>41.860799999999998</v>
      </c>
      <c r="V4225" s="3">
        <f t="shared" si="65"/>
        <v>0.24</v>
      </c>
    </row>
    <row r="4226" spans="1:22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1.964</v>
      </c>
      <c r="S4226">
        <v>2</v>
      </c>
      <c r="T4226" s="3">
        <v>0.8</v>
      </c>
      <c r="U4226" s="2">
        <v>-3.2406000000000001</v>
      </c>
      <c r="V4226" s="3">
        <f t="shared" si="65"/>
        <v>-1.6500000000000001</v>
      </c>
    </row>
    <row r="4227" spans="1:22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2">
        <v>94.427999999999997</v>
      </c>
      <c r="S4227">
        <v>3</v>
      </c>
      <c r="T4227" s="3">
        <v>0.6</v>
      </c>
      <c r="U4227" s="2">
        <v>-42.492600000000003</v>
      </c>
      <c r="V4227" s="3">
        <f t="shared" ref="V4227:V4290" si="66">U4227/R4227</f>
        <v>-0.45000000000000007</v>
      </c>
    </row>
    <row r="4228" spans="1:22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>
        <v>4</v>
      </c>
      <c r="T4228" s="3">
        <v>0</v>
      </c>
      <c r="U4228" s="2">
        <v>21.5824</v>
      </c>
      <c r="V4228" s="3">
        <f t="shared" si="66"/>
        <v>0.47</v>
      </c>
    </row>
    <row r="4229" spans="1:22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61.584000000000003</v>
      </c>
      <c r="S4229">
        <v>1</v>
      </c>
      <c r="T4229" s="3">
        <v>0.2</v>
      </c>
      <c r="U4229" s="2">
        <v>-6.9282000000000004</v>
      </c>
      <c r="V4229" s="3">
        <f t="shared" si="66"/>
        <v>-0.1125</v>
      </c>
    </row>
    <row r="4230" spans="1:22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>
        <v>1</v>
      </c>
      <c r="T4230" s="3">
        <v>0</v>
      </c>
      <c r="U4230" s="2">
        <v>10.3408</v>
      </c>
      <c r="V4230" s="3">
        <f t="shared" si="66"/>
        <v>0.45999999999999996</v>
      </c>
    </row>
    <row r="4231" spans="1:22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332.02800000000002</v>
      </c>
      <c r="S4231">
        <v>9</v>
      </c>
      <c r="T4231" s="3">
        <v>0.6</v>
      </c>
      <c r="U4231" s="2">
        <v>-348.62939999999998</v>
      </c>
      <c r="V4231" s="3">
        <f t="shared" si="66"/>
        <v>-1.0499999999999998</v>
      </c>
    </row>
    <row r="4232" spans="1:22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11.394</v>
      </c>
      <c r="S4232">
        <v>9</v>
      </c>
      <c r="T4232" s="3">
        <v>0.8</v>
      </c>
      <c r="U4232" s="2">
        <v>-17.660699999999999</v>
      </c>
      <c r="V4232" s="3">
        <f t="shared" si="66"/>
        <v>-1.5499999999999998</v>
      </c>
    </row>
    <row r="4233" spans="1:22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2">
        <v>15.552</v>
      </c>
      <c r="S4233">
        <v>3</v>
      </c>
      <c r="T4233" s="3">
        <v>0.2</v>
      </c>
      <c r="U4233" s="2">
        <v>5.6375999999999999</v>
      </c>
      <c r="V4233" s="3">
        <f t="shared" si="66"/>
        <v>0.36249999999999999</v>
      </c>
    </row>
    <row r="4234" spans="1:22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2">
        <v>31.103999999999999</v>
      </c>
      <c r="S4234">
        <v>6</v>
      </c>
      <c r="T4234" s="3">
        <v>0.2</v>
      </c>
      <c r="U4234" s="2">
        <v>11.2752</v>
      </c>
      <c r="V4234" s="3">
        <f t="shared" si="66"/>
        <v>0.36249999999999999</v>
      </c>
    </row>
    <row r="4235" spans="1:22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6.3159999999999998</v>
      </c>
      <c r="S4235">
        <v>1</v>
      </c>
      <c r="T4235" s="3">
        <v>0.8</v>
      </c>
      <c r="U4235" s="2">
        <v>-10.4214</v>
      </c>
      <c r="V4235" s="3">
        <f t="shared" si="66"/>
        <v>-1.6500000000000001</v>
      </c>
    </row>
    <row r="4236" spans="1:22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11.352</v>
      </c>
      <c r="S4236">
        <v>3</v>
      </c>
      <c r="T4236" s="3">
        <v>0.2</v>
      </c>
      <c r="U4236" s="2">
        <v>4.1151</v>
      </c>
      <c r="V4236" s="3">
        <f t="shared" si="66"/>
        <v>0.36249999999999999</v>
      </c>
    </row>
    <row r="4237" spans="1:22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20.808</v>
      </c>
      <c r="S4237">
        <v>9</v>
      </c>
      <c r="T4237" s="3">
        <v>0.2</v>
      </c>
      <c r="U4237" s="2">
        <v>7.0227000000000004</v>
      </c>
      <c r="V4237" s="3">
        <f t="shared" si="66"/>
        <v>0.33750000000000002</v>
      </c>
    </row>
    <row r="4238" spans="1:22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2">
        <v>11.416</v>
      </c>
      <c r="S4238">
        <v>4</v>
      </c>
      <c r="T4238" s="3">
        <v>0.8</v>
      </c>
      <c r="U4238" s="2">
        <v>-18.836400000000001</v>
      </c>
      <c r="V4238" s="3">
        <f t="shared" si="66"/>
        <v>-1.6500000000000001</v>
      </c>
    </row>
    <row r="4239" spans="1:22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2">
        <v>9.4079999999999995</v>
      </c>
      <c r="S4239">
        <v>7</v>
      </c>
      <c r="T4239" s="3">
        <v>0.2</v>
      </c>
      <c r="U4239" s="2">
        <v>0.7056</v>
      </c>
      <c r="V4239" s="3">
        <f t="shared" si="66"/>
        <v>7.5000000000000011E-2</v>
      </c>
    </row>
    <row r="4240" spans="1:22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2">
        <v>19.829999999999998</v>
      </c>
      <c r="S4240">
        <v>1</v>
      </c>
      <c r="T4240" s="3">
        <v>0</v>
      </c>
      <c r="U4240" s="2">
        <v>5.9489999999999998</v>
      </c>
      <c r="V4240" s="3">
        <f t="shared" si="66"/>
        <v>0.30000000000000004</v>
      </c>
    </row>
    <row r="4241" spans="1:22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>
        <v>2</v>
      </c>
      <c r="T4241" s="3">
        <v>0</v>
      </c>
      <c r="U4241" s="2">
        <v>100.65600000000001</v>
      </c>
      <c r="V4241" s="3">
        <f t="shared" si="66"/>
        <v>0.48000000000000004</v>
      </c>
    </row>
    <row r="4242" spans="1:22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2">
        <v>43.92</v>
      </c>
      <c r="S4242">
        <v>4</v>
      </c>
      <c r="T4242" s="3">
        <v>0</v>
      </c>
      <c r="U4242" s="2">
        <v>11.8584</v>
      </c>
      <c r="V4242" s="3">
        <f t="shared" si="66"/>
        <v>0.26999999999999996</v>
      </c>
    </row>
    <row r="4243" spans="1:22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20.231999999999999</v>
      </c>
      <c r="S4243">
        <v>3</v>
      </c>
      <c r="T4243" s="3">
        <v>0.2</v>
      </c>
      <c r="U4243" s="2">
        <v>6.5754000000000001</v>
      </c>
      <c r="V4243" s="3">
        <f t="shared" si="66"/>
        <v>0.32500000000000001</v>
      </c>
    </row>
    <row r="4244" spans="1:22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>
        <v>3</v>
      </c>
      <c r="T4244" s="3">
        <v>0</v>
      </c>
      <c r="U4244" s="2">
        <v>5.9988000000000001</v>
      </c>
      <c r="V4244" s="3">
        <f t="shared" si="66"/>
        <v>0.04</v>
      </c>
    </row>
    <row r="4245" spans="1:22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2">
        <v>27.81</v>
      </c>
      <c r="S4245">
        <v>3</v>
      </c>
      <c r="T4245" s="3">
        <v>0</v>
      </c>
      <c r="U4245" s="2">
        <v>13.0707</v>
      </c>
      <c r="V4245" s="3">
        <f t="shared" si="66"/>
        <v>0.47000000000000003</v>
      </c>
    </row>
    <row r="4246" spans="1:22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</v>
      </c>
      <c r="S4246">
        <v>3</v>
      </c>
      <c r="T4246" s="3">
        <v>0</v>
      </c>
      <c r="U4246" s="2">
        <v>8.6189999999999998</v>
      </c>
      <c r="V4246" s="3">
        <f t="shared" si="66"/>
        <v>0.13</v>
      </c>
    </row>
    <row r="4247" spans="1:22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>
        <v>1</v>
      </c>
      <c r="T4247" s="3">
        <v>0</v>
      </c>
      <c r="U4247" s="2">
        <v>0.73799999999999999</v>
      </c>
      <c r="V4247" s="3">
        <f t="shared" si="66"/>
        <v>0.45</v>
      </c>
    </row>
    <row r="4248" spans="1:22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>
        <v>5</v>
      </c>
      <c r="T4248" s="3">
        <v>0</v>
      </c>
      <c r="U4248" s="2">
        <v>272.79199999999997</v>
      </c>
      <c r="V4248" s="3">
        <f t="shared" si="66"/>
        <v>0.25999999999999995</v>
      </c>
    </row>
    <row r="4249" spans="1:22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>
        <v>5</v>
      </c>
      <c r="T4249" s="3">
        <v>0</v>
      </c>
      <c r="U4249" s="2">
        <v>7.524</v>
      </c>
      <c r="V4249" s="3">
        <f t="shared" si="66"/>
        <v>0.36000000000000004</v>
      </c>
    </row>
    <row r="4250" spans="1:22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>
        <v>6</v>
      </c>
      <c r="T4250" s="3">
        <v>0</v>
      </c>
      <c r="U4250" s="2">
        <v>40.516800000000003</v>
      </c>
      <c r="V4250" s="3">
        <f t="shared" si="66"/>
        <v>0.46000000000000008</v>
      </c>
    </row>
    <row r="4251" spans="1:22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>
        <v>4</v>
      </c>
      <c r="T4251" s="3">
        <v>0</v>
      </c>
      <c r="U4251" s="2">
        <v>150.38399999999999</v>
      </c>
      <c r="V4251" s="3">
        <f t="shared" si="66"/>
        <v>0.19999999999999998</v>
      </c>
    </row>
    <row r="4252" spans="1:22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887.10299999999995</v>
      </c>
      <c r="S4252">
        <v>7</v>
      </c>
      <c r="T4252" s="3">
        <v>0.1</v>
      </c>
      <c r="U4252" s="2">
        <v>177.42060000000001</v>
      </c>
      <c r="V4252" s="3">
        <f t="shared" si="66"/>
        <v>0.2</v>
      </c>
    </row>
    <row r="4253" spans="1:22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55.944000000000003</v>
      </c>
      <c r="S4253">
        <v>7</v>
      </c>
      <c r="T4253" s="3">
        <v>0.2</v>
      </c>
      <c r="U4253" s="2">
        <v>-13.2867</v>
      </c>
      <c r="V4253" s="3">
        <f t="shared" si="66"/>
        <v>-0.23749999999999999</v>
      </c>
    </row>
    <row r="4254" spans="1:22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10.688000000000001</v>
      </c>
      <c r="S4254">
        <v>2</v>
      </c>
      <c r="T4254" s="3">
        <v>0.2</v>
      </c>
      <c r="U4254" s="2">
        <v>2.2711999999999999</v>
      </c>
      <c r="V4254" s="3">
        <f t="shared" si="66"/>
        <v>0.21249999999999997</v>
      </c>
    </row>
    <row r="4255" spans="1:22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11.824</v>
      </c>
      <c r="S4255">
        <v>2</v>
      </c>
      <c r="T4255" s="3">
        <v>0.2</v>
      </c>
      <c r="U4255" s="2">
        <v>1.0346</v>
      </c>
      <c r="V4255" s="3">
        <f t="shared" si="66"/>
        <v>8.7499999999999994E-2</v>
      </c>
    </row>
    <row r="4256" spans="1:22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63.311999999999998</v>
      </c>
      <c r="S4256">
        <v>3</v>
      </c>
      <c r="T4256" s="3">
        <v>0.2</v>
      </c>
      <c r="U4256" s="2">
        <v>20.5764</v>
      </c>
      <c r="V4256" s="3">
        <f t="shared" si="66"/>
        <v>0.32500000000000001</v>
      </c>
    </row>
    <row r="4257" spans="1:22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96.784000000000006</v>
      </c>
      <c r="S4257">
        <v>4</v>
      </c>
      <c r="T4257" s="3">
        <v>0.8</v>
      </c>
      <c r="U4257" s="2">
        <v>-145.17599999999999</v>
      </c>
      <c r="V4257" s="3">
        <f t="shared" si="66"/>
        <v>-1.4999999999999998</v>
      </c>
    </row>
    <row r="4258" spans="1:22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10.476000000000001</v>
      </c>
      <c r="S4258">
        <v>3</v>
      </c>
      <c r="T4258" s="3">
        <v>0.6</v>
      </c>
      <c r="U4258" s="2">
        <v>-6.8094000000000001</v>
      </c>
      <c r="V4258" s="3">
        <f t="shared" si="66"/>
        <v>-0.64999999999999991</v>
      </c>
    </row>
    <row r="4259" spans="1:22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2">
        <v>9.7620000000000005</v>
      </c>
      <c r="S4259">
        <v>2</v>
      </c>
      <c r="T4259" s="3">
        <v>0.7</v>
      </c>
      <c r="U4259" s="2">
        <v>-6.8334000000000001</v>
      </c>
      <c r="V4259" s="3">
        <f t="shared" si="66"/>
        <v>-0.7</v>
      </c>
    </row>
    <row r="4260" spans="1:22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196.78399999999999</v>
      </c>
      <c r="S4260">
        <v>2</v>
      </c>
      <c r="T4260" s="3">
        <v>0.2</v>
      </c>
      <c r="U4260" s="2">
        <v>-22.138200000000001</v>
      </c>
      <c r="V4260" s="3">
        <f t="shared" si="66"/>
        <v>-0.11250000000000002</v>
      </c>
    </row>
    <row r="4261" spans="1:22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>
        <v>2</v>
      </c>
      <c r="T4261" s="3">
        <v>0</v>
      </c>
      <c r="U4261" s="2">
        <v>23.99</v>
      </c>
      <c r="V4261" s="3">
        <f t="shared" si="66"/>
        <v>0.5</v>
      </c>
    </row>
    <row r="4262" spans="1:22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13.05</v>
      </c>
      <c r="S4262">
        <v>5</v>
      </c>
      <c r="T4262" s="3">
        <v>0</v>
      </c>
      <c r="U4262" s="2">
        <v>6.0030000000000001</v>
      </c>
      <c r="V4262" s="3">
        <f t="shared" si="66"/>
        <v>0.45999999999999996</v>
      </c>
    </row>
    <row r="4263" spans="1:22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>
        <v>4</v>
      </c>
      <c r="T4263" s="3">
        <v>0</v>
      </c>
      <c r="U4263" s="2">
        <v>19.8276</v>
      </c>
      <c r="V4263" s="3">
        <f t="shared" si="66"/>
        <v>0.31</v>
      </c>
    </row>
    <row r="4264" spans="1:22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2">
        <v>80.48</v>
      </c>
      <c r="S4264">
        <v>1</v>
      </c>
      <c r="T4264" s="3">
        <v>0</v>
      </c>
      <c r="U4264" s="2">
        <v>24.143999999999998</v>
      </c>
      <c r="V4264" s="3">
        <f t="shared" si="66"/>
        <v>0.3</v>
      </c>
    </row>
    <row r="4265" spans="1:22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2">
        <v>11.673</v>
      </c>
      <c r="S4265">
        <v>3</v>
      </c>
      <c r="T4265" s="3">
        <v>0.7</v>
      </c>
      <c r="U4265" s="2">
        <v>-7.782</v>
      </c>
      <c r="V4265" s="3">
        <f t="shared" si="66"/>
        <v>-0.66666666666666663</v>
      </c>
    </row>
    <row r="4266" spans="1:22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863.12800000000004</v>
      </c>
      <c r="S4266">
        <v>8</v>
      </c>
      <c r="T4266" s="3">
        <v>0.3</v>
      </c>
      <c r="U4266" s="2">
        <v>-160.29519999999999</v>
      </c>
      <c r="V4266" s="3">
        <f t="shared" si="66"/>
        <v>-0.18571428571428569</v>
      </c>
    </row>
    <row r="4267" spans="1:22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3.5640000000000001</v>
      </c>
      <c r="S4267">
        <v>3</v>
      </c>
      <c r="T4267" s="3">
        <v>0.8</v>
      </c>
      <c r="U4267" s="2">
        <v>-6.2370000000000001</v>
      </c>
      <c r="V4267" s="3">
        <f t="shared" si="66"/>
        <v>-1.75</v>
      </c>
    </row>
    <row r="4268" spans="1:22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2">
        <v>956.66480000000001</v>
      </c>
      <c r="S4268">
        <v>7</v>
      </c>
      <c r="T4268" s="3">
        <v>0.32</v>
      </c>
      <c r="U4268" s="2">
        <v>-225.0976</v>
      </c>
      <c r="V4268" s="3">
        <f t="shared" si="66"/>
        <v>-0.23529411764705882</v>
      </c>
    </row>
    <row r="4269" spans="1:22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12.587999999999999</v>
      </c>
      <c r="S4269">
        <v>3</v>
      </c>
      <c r="T4269" s="3">
        <v>0.8</v>
      </c>
      <c r="U4269" s="2">
        <v>-20.140799999999999</v>
      </c>
      <c r="V4269" s="3">
        <f t="shared" si="66"/>
        <v>-1.6</v>
      </c>
    </row>
    <row r="4270" spans="1:22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2">
        <v>171.96</v>
      </c>
      <c r="S4270">
        <v>5</v>
      </c>
      <c r="T4270" s="3">
        <v>0.2</v>
      </c>
      <c r="U4270" s="2">
        <v>45.139499999999998</v>
      </c>
      <c r="V4270" s="3">
        <f t="shared" si="66"/>
        <v>0.26249999999999996</v>
      </c>
    </row>
    <row r="4271" spans="1:22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>
        <v>4</v>
      </c>
      <c r="T4271" s="3">
        <v>0</v>
      </c>
      <c r="U4271" s="2">
        <v>148.13800000000001</v>
      </c>
      <c r="V4271" s="3">
        <f t="shared" si="66"/>
        <v>0.17</v>
      </c>
    </row>
    <row r="4272" spans="1:22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2">
        <v>692.47199999999998</v>
      </c>
      <c r="S4272">
        <v>11</v>
      </c>
      <c r="T4272" s="3">
        <v>0.2</v>
      </c>
      <c r="U4272" s="2">
        <v>190.4298</v>
      </c>
      <c r="V4272" s="3">
        <f t="shared" si="66"/>
        <v>0.27500000000000002</v>
      </c>
    </row>
    <row r="4273" spans="1:22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>
        <v>4</v>
      </c>
      <c r="T4273" s="3">
        <v>0</v>
      </c>
      <c r="U4273" s="2">
        <v>85.181600000000003</v>
      </c>
      <c r="V4273" s="3">
        <f t="shared" si="66"/>
        <v>0.41000000000000003</v>
      </c>
    </row>
    <row r="4274" spans="1:22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2">
        <v>71.927999999999997</v>
      </c>
      <c r="S4274">
        <v>9</v>
      </c>
      <c r="T4274" s="3">
        <v>0.2</v>
      </c>
      <c r="U4274" s="2">
        <v>6.2937000000000003</v>
      </c>
      <c r="V4274" s="3">
        <f t="shared" si="66"/>
        <v>8.7500000000000008E-2</v>
      </c>
    </row>
    <row r="4275" spans="1:22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>
        <v>1</v>
      </c>
      <c r="T4275" s="3">
        <v>0</v>
      </c>
      <c r="U4275" s="2">
        <v>7.5370999999999997</v>
      </c>
      <c r="V4275" s="3">
        <f t="shared" si="66"/>
        <v>0.28999999999999998</v>
      </c>
    </row>
    <row r="4276" spans="1:22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3.5920000000000001</v>
      </c>
      <c r="S4276">
        <v>1</v>
      </c>
      <c r="T4276" s="3">
        <v>0.2</v>
      </c>
      <c r="U4276" s="2">
        <v>1.1225000000000001</v>
      </c>
      <c r="V4276" s="3">
        <f t="shared" si="66"/>
        <v>0.3125</v>
      </c>
    </row>
    <row r="4277" spans="1:22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48.631999999999998</v>
      </c>
      <c r="S4277">
        <v>2</v>
      </c>
      <c r="T4277" s="3">
        <v>0.8</v>
      </c>
      <c r="U4277" s="2">
        <v>-121.58</v>
      </c>
      <c r="V4277" s="3">
        <f t="shared" si="66"/>
        <v>-2.5</v>
      </c>
    </row>
    <row r="4278" spans="1:22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>
        <v>2</v>
      </c>
      <c r="T4278" s="3">
        <v>0</v>
      </c>
      <c r="U4278" s="2">
        <v>61.389000000000003</v>
      </c>
      <c r="V4278" s="3">
        <f t="shared" si="66"/>
        <v>0.19</v>
      </c>
    </row>
    <row r="4279" spans="1:22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2">
        <v>9099.93</v>
      </c>
      <c r="S4279">
        <v>7</v>
      </c>
      <c r="T4279" s="3">
        <v>0</v>
      </c>
      <c r="U4279" s="2">
        <v>2365.9818</v>
      </c>
      <c r="V4279" s="3">
        <f t="shared" si="66"/>
        <v>0.26</v>
      </c>
    </row>
    <row r="4280" spans="1:22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2">
        <v>9.9600000000000009</v>
      </c>
      <c r="S4280">
        <v>2</v>
      </c>
      <c r="T4280" s="3">
        <v>0</v>
      </c>
      <c r="U4280" s="2">
        <v>3.2867999999999999</v>
      </c>
      <c r="V4280" s="3">
        <f t="shared" si="66"/>
        <v>0.32999999999999996</v>
      </c>
    </row>
    <row r="4281" spans="1:22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25.3</v>
      </c>
      <c r="S4281">
        <v>5</v>
      </c>
      <c r="T4281" s="3">
        <v>0</v>
      </c>
      <c r="U4281" s="2">
        <v>11.891</v>
      </c>
      <c r="V4281" s="3">
        <f t="shared" si="66"/>
        <v>0.47</v>
      </c>
    </row>
    <row r="4282" spans="1:22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>
        <v>2</v>
      </c>
      <c r="T4282" s="3">
        <v>0</v>
      </c>
      <c r="U4282" s="2">
        <v>5.2256</v>
      </c>
      <c r="V4282" s="3">
        <f t="shared" si="66"/>
        <v>0.46</v>
      </c>
    </row>
    <row r="4283" spans="1:22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2">
        <v>69.263999999999996</v>
      </c>
      <c r="S4283">
        <v>2</v>
      </c>
      <c r="T4283" s="3">
        <v>0.1</v>
      </c>
      <c r="U4283" s="2">
        <v>14.622400000000001</v>
      </c>
      <c r="V4283" s="3">
        <f t="shared" si="66"/>
        <v>0.21111111111111114</v>
      </c>
    </row>
    <row r="4284" spans="1:22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2">
        <v>3.69</v>
      </c>
      <c r="S4284">
        <v>1</v>
      </c>
      <c r="T4284" s="3">
        <v>0</v>
      </c>
      <c r="U4284" s="2">
        <v>1.7343</v>
      </c>
      <c r="V4284" s="3">
        <f t="shared" si="66"/>
        <v>0.47</v>
      </c>
    </row>
    <row r="4285" spans="1:22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2">
        <v>1103.97</v>
      </c>
      <c r="S4285">
        <v>3</v>
      </c>
      <c r="T4285" s="3">
        <v>0</v>
      </c>
      <c r="U4285" s="2">
        <v>496.78649999999999</v>
      </c>
      <c r="V4285" s="3">
        <f t="shared" si="66"/>
        <v>0.44999999999999996</v>
      </c>
    </row>
    <row r="4286" spans="1:22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246.1328</v>
      </c>
      <c r="S4286">
        <v>2</v>
      </c>
      <c r="T4286" s="3">
        <v>0.32</v>
      </c>
      <c r="U4286" s="2">
        <v>-76.011600000000001</v>
      </c>
      <c r="V4286" s="3">
        <f t="shared" si="66"/>
        <v>-0.30882352941176472</v>
      </c>
    </row>
    <row r="4287" spans="1:22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11.696</v>
      </c>
      <c r="S4287">
        <v>2</v>
      </c>
      <c r="T4287" s="3">
        <v>0.2</v>
      </c>
      <c r="U4287" s="2">
        <v>3.9474</v>
      </c>
      <c r="V4287" s="3">
        <f t="shared" si="66"/>
        <v>0.33750000000000002</v>
      </c>
    </row>
    <row r="4288" spans="1:22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2">
        <v>439.99200000000002</v>
      </c>
      <c r="S4288">
        <v>1</v>
      </c>
      <c r="T4288" s="3">
        <v>0.2</v>
      </c>
      <c r="U4288" s="2">
        <v>164.99700000000001</v>
      </c>
      <c r="V4288" s="3">
        <f t="shared" si="66"/>
        <v>0.375</v>
      </c>
    </row>
    <row r="4289" spans="1:22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64.784000000000006</v>
      </c>
      <c r="S4289">
        <v>1</v>
      </c>
      <c r="T4289" s="3">
        <v>0.2</v>
      </c>
      <c r="U4289" s="2">
        <v>-12.956799999999999</v>
      </c>
      <c r="V4289" s="3">
        <f t="shared" si="66"/>
        <v>-0.19999999999999998</v>
      </c>
    </row>
    <row r="4290" spans="1:22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33.28</v>
      </c>
      <c r="S4290">
        <v>5</v>
      </c>
      <c r="T4290" s="3">
        <v>0.8</v>
      </c>
      <c r="U4290" s="2">
        <v>-49.92</v>
      </c>
      <c r="V4290" s="3">
        <f t="shared" si="66"/>
        <v>-1.5</v>
      </c>
    </row>
    <row r="4291" spans="1:22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14.087999999999999</v>
      </c>
      <c r="S4291">
        <v>3</v>
      </c>
      <c r="T4291" s="3">
        <v>0.2</v>
      </c>
      <c r="U4291" s="2">
        <v>4.9307999999999996</v>
      </c>
      <c r="V4291" s="3">
        <f t="shared" ref="V4291:V4354" si="67">U4291/R4291</f>
        <v>0.35</v>
      </c>
    </row>
    <row r="4292" spans="1:22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>
        <v>2</v>
      </c>
      <c r="T4292" s="3">
        <v>0</v>
      </c>
      <c r="U4292" s="2">
        <v>2.79</v>
      </c>
      <c r="V4292" s="3">
        <f t="shared" si="67"/>
        <v>0.25</v>
      </c>
    </row>
    <row r="4293" spans="1:22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896.32799999999997</v>
      </c>
      <c r="S4293">
        <v>9</v>
      </c>
      <c r="T4293" s="3">
        <v>0.2</v>
      </c>
      <c r="U4293" s="2">
        <v>22.408200000000001</v>
      </c>
      <c r="V4293" s="3">
        <f t="shared" si="67"/>
        <v>2.5000000000000001E-2</v>
      </c>
    </row>
    <row r="4294" spans="1:22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>
        <v>1</v>
      </c>
      <c r="T4294" s="3">
        <v>0</v>
      </c>
      <c r="U4294" s="2">
        <v>68.040000000000006</v>
      </c>
      <c r="V4294" s="3">
        <f t="shared" si="67"/>
        <v>0.36000000000000004</v>
      </c>
    </row>
    <row r="4295" spans="1:22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53.981999999999999</v>
      </c>
      <c r="S4295">
        <v>3</v>
      </c>
      <c r="T4295" s="3">
        <v>0.4</v>
      </c>
      <c r="U4295" s="2">
        <v>-10.7964</v>
      </c>
      <c r="V4295" s="3">
        <f t="shared" si="67"/>
        <v>-0.2</v>
      </c>
    </row>
    <row r="4296" spans="1:22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177.22499999999999</v>
      </c>
      <c r="S4296">
        <v>5</v>
      </c>
      <c r="T4296" s="3">
        <v>0.5</v>
      </c>
      <c r="U4296" s="2">
        <v>-120.51300000000001</v>
      </c>
      <c r="V4296" s="3">
        <f t="shared" si="67"/>
        <v>-0.68</v>
      </c>
    </row>
    <row r="4297" spans="1:22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2">
        <v>129.38999999999999</v>
      </c>
      <c r="S4297">
        <v>3</v>
      </c>
      <c r="T4297" s="3">
        <v>0</v>
      </c>
      <c r="U4297" s="2">
        <v>54.343800000000002</v>
      </c>
      <c r="V4297" s="3">
        <f t="shared" si="67"/>
        <v>0.42000000000000004</v>
      </c>
    </row>
    <row r="4298" spans="1:22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>
        <v>4</v>
      </c>
      <c r="T4298" s="3">
        <v>0</v>
      </c>
      <c r="U4298" s="2">
        <v>0.54320000000000002</v>
      </c>
      <c r="V4298" s="3">
        <f t="shared" si="67"/>
        <v>0.01</v>
      </c>
    </row>
    <row r="4299" spans="1:22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2">
        <v>4367.8959999999997</v>
      </c>
      <c r="S4299">
        <v>13</v>
      </c>
      <c r="T4299" s="3">
        <v>0.2</v>
      </c>
      <c r="U4299" s="2">
        <v>327.59219999999999</v>
      </c>
      <c r="V4299" s="3">
        <f t="shared" si="67"/>
        <v>7.4999999999999997E-2</v>
      </c>
    </row>
    <row r="4300" spans="1:22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49.567999999999998</v>
      </c>
      <c r="S4300">
        <v>2</v>
      </c>
      <c r="T4300" s="3">
        <v>0.2</v>
      </c>
      <c r="U4300" s="2">
        <v>15.49</v>
      </c>
      <c r="V4300" s="3">
        <f t="shared" si="67"/>
        <v>0.3125</v>
      </c>
    </row>
    <row r="4301" spans="1:22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161.376</v>
      </c>
      <c r="S4301">
        <v>6</v>
      </c>
      <c r="T4301" s="3">
        <v>0.2</v>
      </c>
      <c r="U4301" s="2">
        <v>12.103199999999999</v>
      </c>
      <c r="V4301" s="3">
        <f t="shared" si="67"/>
        <v>7.4999999999999997E-2</v>
      </c>
    </row>
    <row r="4302" spans="1:22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2.7839999999999998</v>
      </c>
      <c r="S4302">
        <v>2</v>
      </c>
      <c r="T4302" s="3">
        <v>0.2</v>
      </c>
      <c r="U4302" s="2">
        <v>0.41760000000000003</v>
      </c>
      <c r="V4302" s="3">
        <f t="shared" si="67"/>
        <v>0.15000000000000002</v>
      </c>
    </row>
    <row r="4303" spans="1:22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>
        <v>5</v>
      </c>
      <c r="T4303" s="3">
        <v>0.2</v>
      </c>
      <c r="U4303" s="2">
        <v>2.9430000000000001</v>
      </c>
      <c r="V4303" s="3">
        <f t="shared" si="67"/>
        <v>0.33749999999999997</v>
      </c>
    </row>
    <row r="4304" spans="1:22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3.9119999999999999</v>
      </c>
      <c r="S4304">
        <v>1</v>
      </c>
      <c r="T4304" s="3">
        <v>0.2</v>
      </c>
      <c r="U4304" s="2">
        <v>1.0268999999999999</v>
      </c>
      <c r="V4304" s="3">
        <f t="shared" si="67"/>
        <v>0.26250000000000001</v>
      </c>
    </row>
    <row r="4305" spans="1:22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59.752000000000002</v>
      </c>
      <c r="S4305">
        <v>7</v>
      </c>
      <c r="T4305" s="3">
        <v>0.2</v>
      </c>
      <c r="U4305" s="2">
        <v>19.4194</v>
      </c>
      <c r="V4305" s="3">
        <f t="shared" si="67"/>
        <v>0.32499999999999996</v>
      </c>
    </row>
    <row r="4306" spans="1:22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>
        <v>4</v>
      </c>
      <c r="T4306" s="3">
        <v>0</v>
      </c>
      <c r="U4306" s="2">
        <v>3.1960000000000002</v>
      </c>
      <c r="V4306" s="3">
        <f t="shared" si="67"/>
        <v>0.05</v>
      </c>
    </row>
    <row r="4307" spans="1:22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2">
        <v>383.96</v>
      </c>
      <c r="S4307">
        <v>5</v>
      </c>
      <c r="T4307" s="3">
        <v>0.2</v>
      </c>
      <c r="U4307" s="2">
        <v>38.396000000000001</v>
      </c>
      <c r="V4307" s="3">
        <f t="shared" si="67"/>
        <v>0.1</v>
      </c>
    </row>
    <row r="4308" spans="1:22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7.7519999999999998</v>
      </c>
      <c r="S4308">
        <v>3</v>
      </c>
      <c r="T4308" s="3">
        <v>0.2</v>
      </c>
      <c r="U4308" s="2">
        <v>2.8100999999999998</v>
      </c>
      <c r="V4308" s="3">
        <f t="shared" si="67"/>
        <v>0.36249999999999999</v>
      </c>
    </row>
    <row r="4309" spans="1:22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33.567999999999998</v>
      </c>
      <c r="S4309">
        <v>2</v>
      </c>
      <c r="T4309" s="3">
        <v>0.2</v>
      </c>
      <c r="U4309" s="2">
        <v>11.748799999999999</v>
      </c>
      <c r="V4309" s="3">
        <f t="shared" si="67"/>
        <v>0.35</v>
      </c>
    </row>
    <row r="4310" spans="1:22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666.34400000000005</v>
      </c>
      <c r="S4310">
        <v>7</v>
      </c>
      <c r="T4310" s="3">
        <v>0.2</v>
      </c>
      <c r="U4310" s="2">
        <v>66.634399999999999</v>
      </c>
      <c r="V4310" s="3">
        <f t="shared" si="67"/>
        <v>9.9999999999999992E-2</v>
      </c>
    </row>
    <row r="4311" spans="1:22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573.72799999999995</v>
      </c>
      <c r="S4311">
        <v>4</v>
      </c>
      <c r="T4311" s="3">
        <v>0.2</v>
      </c>
      <c r="U4311" s="2">
        <v>-64.544399999999996</v>
      </c>
      <c r="V4311" s="3">
        <f t="shared" si="67"/>
        <v>-0.1125</v>
      </c>
    </row>
    <row r="4312" spans="1:22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21.936</v>
      </c>
      <c r="S4312">
        <v>3</v>
      </c>
      <c r="T4312" s="3">
        <v>0.2</v>
      </c>
      <c r="U4312" s="2">
        <v>8.2260000000000009</v>
      </c>
      <c r="V4312" s="3">
        <f t="shared" si="67"/>
        <v>0.37500000000000006</v>
      </c>
    </row>
    <row r="4313" spans="1:22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2">
        <v>19.440000000000001</v>
      </c>
      <c r="S4313">
        <v>3</v>
      </c>
      <c r="T4313" s="3">
        <v>0</v>
      </c>
      <c r="U4313" s="2">
        <v>9.3312000000000008</v>
      </c>
      <c r="V4313" s="3">
        <f t="shared" si="67"/>
        <v>0.48000000000000004</v>
      </c>
    </row>
    <row r="4314" spans="1:22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2">
        <v>447.96800000000002</v>
      </c>
      <c r="S4314">
        <v>4</v>
      </c>
      <c r="T4314" s="3">
        <v>0.2</v>
      </c>
      <c r="U4314" s="2">
        <v>139.99</v>
      </c>
      <c r="V4314" s="3">
        <f t="shared" si="67"/>
        <v>0.3125</v>
      </c>
    </row>
    <row r="4315" spans="1:22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2">
        <v>16.78</v>
      </c>
      <c r="S4315">
        <v>2</v>
      </c>
      <c r="T4315" s="3">
        <v>0</v>
      </c>
      <c r="U4315" s="2">
        <v>4.1950000000000003</v>
      </c>
      <c r="V4315" s="3">
        <f t="shared" si="67"/>
        <v>0.25</v>
      </c>
    </row>
    <row r="4316" spans="1:22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2">
        <v>20.96</v>
      </c>
      <c r="S4316">
        <v>2</v>
      </c>
      <c r="T4316" s="3">
        <v>0</v>
      </c>
      <c r="U4316" s="2">
        <v>5.24</v>
      </c>
      <c r="V4316" s="3">
        <f t="shared" si="67"/>
        <v>0.25</v>
      </c>
    </row>
    <row r="4317" spans="1:22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88.751999999999995</v>
      </c>
      <c r="S4317">
        <v>3</v>
      </c>
      <c r="T4317" s="3">
        <v>0.2</v>
      </c>
      <c r="U4317" s="2">
        <v>27.734999999999999</v>
      </c>
      <c r="V4317" s="3">
        <f t="shared" si="67"/>
        <v>0.3125</v>
      </c>
    </row>
    <row r="4318" spans="1:22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>
        <v>3</v>
      </c>
      <c r="T4318" s="3">
        <v>0</v>
      </c>
      <c r="U4318" s="2">
        <v>9.1268999999999991</v>
      </c>
      <c r="V4318" s="3">
        <f t="shared" si="67"/>
        <v>2.9999999999999995E-2</v>
      </c>
    </row>
    <row r="4319" spans="1:22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>
        <v>2</v>
      </c>
      <c r="T4319" s="3">
        <v>0</v>
      </c>
      <c r="U4319" s="2">
        <v>78.894199999999998</v>
      </c>
      <c r="V4319" s="3">
        <f t="shared" si="67"/>
        <v>0.47</v>
      </c>
    </row>
    <row r="4320" spans="1:22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2">
        <v>82.38</v>
      </c>
      <c r="S4320">
        <v>6</v>
      </c>
      <c r="T4320" s="3">
        <v>0</v>
      </c>
      <c r="U4320" s="2">
        <v>25.537800000000001</v>
      </c>
      <c r="V4320" s="3">
        <f t="shared" si="67"/>
        <v>0.31000000000000005</v>
      </c>
    </row>
    <row r="4321" spans="1:22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23.975999999999999</v>
      </c>
      <c r="S4321">
        <v>3</v>
      </c>
      <c r="T4321" s="3">
        <v>0.2</v>
      </c>
      <c r="U4321" s="2">
        <v>-5.6943000000000001</v>
      </c>
      <c r="V4321" s="3">
        <f t="shared" si="67"/>
        <v>-0.23750000000000002</v>
      </c>
    </row>
    <row r="4322" spans="1:22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2">
        <v>33.29</v>
      </c>
      <c r="S4322">
        <v>1</v>
      </c>
      <c r="T4322" s="3">
        <v>0</v>
      </c>
      <c r="U4322" s="2">
        <v>7.9896000000000003</v>
      </c>
      <c r="V4322" s="3">
        <f t="shared" si="67"/>
        <v>0.24000000000000002</v>
      </c>
    </row>
    <row r="4323" spans="1:22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14.952</v>
      </c>
      <c r="S4323">
        <v>2</v>
      </c>
      <c r="T4323" s="3">
        <v>0.7</v>
      </c>
      <c r="U4323" s="2">
        <v>-11.961600000000001</v>
      </c>
      <c r="V4323" s="3">
        <f t="shared" si="67"/>
        <v>-0.8</v>
      </c>
    </row>
    <row r="4324" spans="1:22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2">
        <v>323.98200000000003</v>
      </c>
      <c r="S4324">
        <v>3</v>
      </c>
      <c r="T4324" s="3">
        <v>0.4</v>
      </c>
      <c r="U4324" s="2">
        <v>-80.995500000000007</v>
      </c>
      <c r="V4324" s="3">
        <f t="shared" si="67"/>
        <v>-0.25</v>
      </c>
    </row>
    <row r="4325" spans="1:22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2.286</v>
      </c>
      <c r="S4325">
        <v>2</v>
      </c>
      <c r="T4325" s="3">
        <v>0.7</v>
      </c>
      <c r="U4325" s="2">
        <v>-1.6763999999999999</v>
      </c>
      <c r="V4325" s="3">
        <f t="shared" si="67"/>
        <v>-0.73333333333333328</v>
      </c>
    </row>
    <row r="4326" spans="1:22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14.352</v>
      </c>
      <c r="S4326">
        <v>3</v>
      </c>
      <c r="T4326" s="3">
        <v>0.2</v>
      </c>
      <c r="U4326" s="2">
        <v>0.89700000000000002</v>
      </c>
      <c r="V4326" s="3">
        <f t="shared" si="67"/>
        <v>6.25E-2</v>
      </c>
    </row>
    <row r="4327" spans="1:22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71.975999999999999</v>
      </c>
      <c r="S4327">
        <v>3</v>
      </c>
      <c r="T4327" s="3">
        <v>0.2</v>
      </c>
      <c r="U4327" s="2">
        <v>0.89970000000000006</v>
      </c>
      <c r="V4327" s="3">
        <f t="shared" si="67"/>
        <v>1.2500000000000001E-2</v>
      </c>
    </row>
    <row r="4328" spans="1:22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2">
        <v>9.2100000000000009</v>
      </c>
      <c r="S4328">
        <v>3</v>
      </c>
      <c r="T4328" s="3">
        <v>0</v>
      </c>
      <c r="U4328" s="2">
        <v>2.3025000000000002</v>
      </c>
      <c r="V4328" s="3">
        <f t="shared" si="67"/>
        <v>0.25</v>
      </c>
    </row>
    <row r="4329" spans="1:22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2">
        <v>18</v>
      </c>
      <c r="S4329">
        <v>5</v>
      </c>
      <c r="T4329" s="3">
        <v>0</v>
      </c>
      <c r="U4329" s="2">
        <v>8.2799999999999994</v>
      </c>
      <c r="V4329" s="3">
        <f t="shared" si="67"/>
        <v>0.45999999999999996</v>
      </c>
    </row>
    <row r="4330" spans="1:22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2">
        <v>42.93</v>
      </c>
      <c r="S4330">
        <v>9</v>
      </c>
      <c r="T4330" s="3">
        <v>0</v>
      </c>
      <c r="U4330" s="2">
        <v>19.3185</v>
      </c>
      <c r="V4330" s="3">
        <f t="shared" si="67"/>
        <v>0.45</v>
      </c>
    </row>
    <row r="4331" spans="1:22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2">
        <v>15.552</v>
      </c>
      <c r="S4331">
        <v>3</v>
      </c>
      <c r="T4331" s="3">
        <v>0.2</v>
      </c>
      <c r="U4331" s="2">
        <v>5.4432</v>
      </c>
      <c r="V4331" s="3">
        <f t="shared" si="67"/>
        <v>0.35000000000000003</v>
      </c>
    </row>
    <row r="4332" spans="1:22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>
        <v>5</v>
      </c>
      <c r="T4332" s="3">
        <v>0.2</v>
      </c>
      <c r="U4332" s="2">
        <v>1.1200000000000001</v>
      </c>
      <c r="V4332" s="3">
        <f t="shared" si="67"/>
        <v>6.25E-2</v>
      </c>
    </row>
    <row r="4333" spans="1:22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>
        <v>1</v>
      </c>
      <c r="T4333" s="3">
        <v>0</v>
      </c>
      <c r="U4333" s="2">
        <v>6.7965999999999998</v>
      </c>
      <c r="V4333" s="3">
        <f t="shared" si="67"/>
        <v>0.34</v>
      </c>
    </row>
    <row r="4334" spans="1:22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2">
        <v>22.92</v>
      </c>
      <c r="S4334">
        <v>5</v>
      </c>
      <c r="T4334" s="3">
        <v>0.2</v>
      </c>
      <c r="U4334" s="2">
        <v>8.0220000000000002</v>
      </c>
      <c r="V4334" s="3">
        <f t="shared" si="67"/>
        <v>0.35</v>
      </c>
    </row>
    <row r="4335" spans="1:22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2">
        <v>50.88</v>
      </c>
      <c r="S4335">
        <v>6</v>
      </c>
      <c r="T4335" s="3">
        <v>0.2</v>
      </c>
      <c r="U4335" s="2">
        <v>14.628</v>
      </c>
      <c r="V4335" s="3">
        <f t="shared" si="67"/>
        <v>0.28749999999999998</v>
      </c>
    </row>
    <row r="4336" spans="1:22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27.312000000000001</v>
      </c>
      <c r="S4336">
        <v>2</v>
      </c>
      <c r="T4336" s="3">
        <v>0.2</v>
      </c>
      <c r="U4336" s="2">
        <v>9.2178000000000004</v>
      </c>
      <c r="V4336" s="3">
        <f t="shared" si="67"/>
        <v>0.33750000000000002</v>
      </c>
    </row>
    <row r="4337" spans="1:22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2">
        <v>7.92</v>
      </c>
      <c r="S4337">
        <v>1</v>
      </c>
      <c r="T4337" s="3">
        <v>0.2</v>
      </c>
      <c r="U4337" s="2">
        <v>2.7719999999999998</v>
      </c>
      <c r="V4337" s="3">
        <f t="shared" si="67"/>
        <v>0.35</v>
      </c>
    </row>
    <row r="4338" spans="1:22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14.368</v>
      </c>
      <c r="S4338">
        <v>2</v>
      </c>
      <c r="T4338" s="3">
        <v>0.2</v>
      </c>
      <c r="U4338" s="2">
        <v>3.9512</v>
      </c>
      <c r="V4338" s="3">
        <f t="shared" si="67"/>
        <v>0.27500000000000002</v>
      </c>
    </row>
    <row r="4339" spans="1:22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>
        <v>3</v>
      </c>
      <c r="T4339" s="3">
        <v>0</v>
      </c>
      <c r="U4339" s="2">
        <v>22.6737</v>
      </c>
      <c r="V4339" s="3">
        <f t="shared" si="67"/>
        <v>0.21</v>
      </c>
    </row>
    <row r="4340" spans="1:22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>
        <v>3</v>
      </c>
      <c r="T4340" s="3">
        <v>0</v>
      </c>
      <c r="U4340" s="2">
        <v>53.495399999999997</v>
      </c>
      <c r="V4340" s="3">
        <f t="shared" si="67"/>
        <v>0.47</v>
      </c>
    </row>
    <row r="4341" spans="1:22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5.1840000000000002</v>
      </c>
      <c r="S4341">
        <v>1</v>
      </c>
      <c r="T4341" s="3">
        <v>0.2</v>
      </c>
      <c r="U4341" s="2">
        <v>1.8144</v>
      </c>
      <c r="V4341" s="3">
        <f t="shared" si="67"/>
        <v>0.35</v>
      </c>
    </row>
    <row r="4342" spans="1:22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>
        <v>2</v>
      </c>
      <c r="T4342" s="3">
        <v>0</v>
      </c>
      <c r="U4342" s="2">
        <v>6.5119999999999996</v>
      </c>
      <c r="V4342" s="3">
        <f t="shared" si="67"/>
        <v>0.39999999999999997</v>
      </c>
    </row>
    <row r="4343" spans="1:22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>
        <v>3</v>
      </c>
      <c r="T4343" s="3">
        <v>0</v>
      </c>
      <c r="U4343" s="2">
        <v>157.87020000000001</v>
      </c>
      <c r="V4343" s="3">
        <f t="shared" si="67"/>
        <v>0.29000000000000004</v>
      </c>
    </row>
    <row r="4344" spans="1:22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19.824000000000002</v>
      </c>
      <c r="S4344">
        <v>6</v>
      </c>
      <c r="T4344" s="3">
        <v>0.2</v>
      </c>
      <c r="U4344" s="2">
        <v>6.6905999999999999</v>
      </c>
      <c r="V4344" s="3">
        <f t="shared" si="67"/>
        <v>0.33749999999999997</v>
      </c>
    </row>
    <row r="4345" spans="1:22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657.50400000000002</v>
      </c>
      <c r="S4345">
        <v>6</v>
      </c>
      <c r="T4345" s="3">
        <v>0.2</v>
      </c>
      <c r="U4345" s="2">
        <v>-131.5008</v>
      </c>
      <c r="V4345" s="3">
        <f t="shared" si="67"/>
        <v>-0.19999999999999998</v>
      </c>
    </row>
    <row r="4346" spans="1:22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>
        <v>2</v>
      </c>
      <c r="T4346" s="3">
        <v>0</v>
      </c>
      <c r="U4346" s="2">
        <v>10.949400000000001</v>
      </c>
      <c r="V4346" s="3">
        <f t="shared" si="67"/>
        <v>0.11</v>
      </c>
    </row>
    <row r="4347" spans="1:22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>
        <v>4</v>
      </c>
      <c r="T4347" s="3">
        <v>0</v>
      </c>
      <c r="U4347" s="2">
        <v>85.982799999999997</v>
      </c>
      <c r="V4347" s="3">
        <f t="shared" si="67"/>
        <v>0.43</v>
      </c>
    </row>
    <row r="4348" spans="1:22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631.78200000000004</v>
      </c>
      <c r="S4348">
        <v>2</v>
      </c>
      <c r="T4348" s="3">
        <v>0.1</v>
      </c>
      <c r="U4348" s="2">
        <v>140.39599999999999</v>
      </c>
      <c r="V4348" s="3">
        <f t="shared" si="67"/>
        <v>0.22222222222222218</v>
      </c>
    </row>
    <row r="4349" spans="1:22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2">
        <v>60.72</v>
      </c>
      <c r="S4349">
        <v>3</v>
      </c>
      <c r="T4349" s="3">
        <v>0</v>
      </c>
      <c r="U4349" s="2">
        <v>26.1096</v>
      </c>
      <c r="V4349" s="3">
        <f t="shared" si="67"/>
        <v>0.43</v>
      </c>
    </row>
    <row r="4350" spans="1:22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20.724</v>
      </c>
      <c r="S4350">
        <v>2</v>
      </c>
      <c r="T4350" s="3">
        <v>0.7</v>
      </c>
      <c r="U4350" s="2">
        <v>-15.1976</v>
      </c>
      <c r="V4350" s="3">
        <f t="shared" si="67"/>
        <v>-0.73333333333333328</v>
      </c>
    </row>
    <row r="4351" spans="1:22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415.87200000000001</v>
      </c>
      <c r="S4351">
        <v>8</v>
      </c>
      <c r="T4351" s="3">
        <v>0.2</v>
      </c>
      <c r="U4351" s="2">
        <v>-41.587200000000003</v>
      </c>
      <c r="V4351" s="3">
        <f t="shared" si="67"/>
        <v>-0.1</v>
      </c>
    </row>
    <row r="4352" spans="1:22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16.768000000000001</v>
      </c>
      <c r="S4352">
        <v>2</v>
      </c>
      <c r="T4352" s="3">
        <v>0.2</v>
      </c>
      <c r="U4352" s="2">
        <v>1.4672000000000001</v>
      </c>
      <c r="V4352" s="3">
        <f t="shared" si="67"/>
        <v>8.7499999999999994E-2</v>
      </c>
    </row>
    <row r="4353" spans="1:22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>
        <v>2</v>
      </c>
      <c r="T4353" s="3">
        <v>0.2</v>
      </c>
      <c r="U4353" s="2">
        <v>-4.7460000000000004</v>
      </c>
      <c r="V4353" s="3">
        <f t="shared" si="67"/>
        <v>-0.17500000000000002</v>
      </c>
    </row>
    <row r="4354" spans="1:22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2">
        <v>95.84</v>
      </c>
      <c r="S4354">
        <v>4</v>
      </c>
      <c r="T4354" s="3">
        <v>0.2</v>
      </c>
      <c r="U4354" s="2">
        <v>34.741999999999997</v>
      </c>
      <c r="V4354" s="3">
        <f t="shared" si="67"/>
        <v>0.36249999999999993</v>
      </c>
    </row>
    <row r="4355" spans="1:22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>
        <v>2</v>
      </c>
      <c r="T4355" s="3">
        <v>0</v>
      </c>
      <c r="U4355" s="2">
        <v>6.2207999999999997</v>
      </c>
      <c r="V4355" s="3">
        <f t="shared" ref="V4355:V4418" si="68">U4355/R4355</f>
        <v>0.47999999999999993</v>
      </c>
    </row>
    <row r="4356" spans="1:22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19.007999999999999</v>
      </c>
      <c r="S4356">
        <v>8</v>
      </c>
      <c r="T4356" s="3">
        <v>0.7</v>
      </c>
      <c r="U4356" s="2">
        <v>-12.672000000000001</v>
      </c>
      <c r="V4356" s="3">
        <f t="shared" si="68"/>
        <v>-0.66666666666666674</v>
      </c>
    </row>
    <row r="4357" spans="1:22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1598.058</v>
      </c>
      <c r="S4357">
        <v>7</v>
      </c>
      <c r="T4357" s="3">
        <v>0.7</v>
      </c>
      <c r="U4357" s="2">
        <v>-1065.3720000000001</v>
      </c>
      <c r="V4357" s="3">
        <f t="shared" si="68"/>
        <v>-0.66666666666666674</v>
      </c>
    </row>
    <row r="4358" spans="1:22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>
        <v>4</v>
      </c>
      <c r="T4358" s="3">
        <v>0.2</v>
      </c>
      <c r="U4358" s="2">
        <v>12.012</v>
      </c>
      <c r="V4358" s="3">
        <f t="shared" si="68"/>
        <v>0.32500000000000001</v>
      </c>
    </row>
    <row r="4359" spans="1:22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10.368</v>
      </c>
      <c r="S4359">
        <v>2</v>
      </c>
      <c r="T4359" s="3">
        <v>0.2</v>
      </c>
      <c r="U4359" s="2">
        <v>3.6288</v>
      </c>
      <c r="V4359" s="3">
        <f t="shared" si="68"/>
        <v>0.35</v>
      </c>
    </row>
    <row r="4360" spans="1:22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</v>
      </c>
      <c r="S4360">
        <v>1</v>
      </c>
      <c r="T4360" s="3">
        <v>0.6</v>
      </c>
      <c r="U4360" s="2">
        <v>-66.061999999999998</v>
      </c>
      <c r="V4360" s="3">
        <f t="shared" si="68"/>
        <v>-0.85</v>
      </c>
    </row>
    <row r="4361" spans="1:22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520.46400000000006</v>
      </c>
      <c r="S4361">
        <v>2</v>
      </c>
      <c r="T4361" s="3">
        <v>0.3</v>
      </c>
      <c r="U4361" s="2">
        <v>-14.8704</v>
      </c>
      <c r="V4361" s="3">
        <f t="shared" si="68"/>
        <v>-2.8571428571428567E-2</v>
      </c>
    </row>
    <row r="4362" spans="1:22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2">
        <v>111.96</v>
      </c>
      <c r="S4362">
        <v>2</v>
      </c>
      <c r="T4362" s="3">
        <v>0</v>
      </c>
      <c r="U4362" s="2">
        <v>54.860399999999998</v>
      </c>
      <c r="V4362" s="3">
        <f t="shared" si="68"/>
        <v>0.49</v>
      </c>
    </row>
    <row r="4363" spans="1:22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</v>
      </c>
      <c r="S4363">
        <v>3</v>
      </c>
      <c r="T4363" s="3">
        <v>0</v>
      </c>
      <c r="U4363" s="2">
        <v>8.4564000000000004</v>
      </c>
      <c r="V4363" s="3">
        <f t="shared" si="68"/>
        <v>0.29000000000000004</v>
      </c>
    </row>
    <row r="4364" spans="1:22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>
        <v>3</v>
      </c>
      <c r="T4364" s="3">
        <v>0</v>
      </c>
      <c r="U4364" s="2">
        <v>35.623800000000003</v>
      </c>
      <c r="V4364" s="3">
        <f t="shared" si="68"/>
        <v>0.27</v>
      </c>
    </row>
    <row r="4365" spans="1:22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>
        <v>4</v>
      </c>
      <c r="T4365" s="3">
        <v>0</v>
      </c>
      <c r="U4365" s="2">
        <v>8.2943999999999996</v>
      </c>
      <c r="V4365" s="3">
        <f t="shared" si="68"/>
        <v>0.31999999999999995</v>
      </c>
    </row>
    <row r="4366" spans="1:22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>
        <v>4</v>
      </c>
      <c r="T4366" s="3">
        <v>0</v>
      </c>
      <c r="U4366" s="2">
        <v>162.09479999999999</v>
      </c>
      <c r="V4366" s="3">
        <f t="shared" si="68"/>
        <v>0.22999999999999998</v>
      </c>
    </row>
    <row r="4367" spans="1:22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>
        <v>3</v>
      </c>
      <c r="T4367" s="3">
        <v>0</v>
      </c>
      <c r="U4367" s="2">
        <v>3.4826999999999999</v>
      </c>
      <c r="V4367" s="3">
        <f t="shared" si="68"/>
        <v>0.47</v>
      </c>
    </row>
    <row r="4368" spans="1:22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2">
        <v>21.5</v>
      </c>
      <c r="S4368">
        <v>10</v>
      </c>
      <c r="T4368" s="3">
        <v>0</v>
      </c>
      <c r="U4368" s="2">
        <v>7.0949999999999998</v>
      </c>
      <c r="V4368" s="3">
        <f t="shared" si="68"/>
        <v>0.33</v>
      </c>
    </row>
    <row r="4369" spans="1:22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2">
        <v>10.528</v>
      </c>
      <c r="S4369">
        <v>4</v>
      </c>
      <c r="T4369" s="3">
        <v>0.2</v>
      </c>
      <c r="U4369" s="2">
        <v>3.29</v>
      </c>
      <c r="V4369" s="3">
        <f t="shared" si="68"/>
        <v>0.3125</v>
      </c>
    </row>
    <row r="4370" spans="1:22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20.544</v>
      </c>
      <c r="S4370">
        <v>6</v>
      </c>
      <c r="T4370" s="3">
        <v>0.2</v>
      </c>
      <c r="U4370" s="2">
        <v>6.42</v>
      </c>
      <c r="V4370" s="3">
        <f t="shared" si="68"/>
        <v>0.3125</v>
      </c>
    </row>
    <row r="4371" spans="1:22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>
        <v>5</v>
      </c>
      <c r="T4371" s="3">
        <v>0</v>
      </c>
      <c r="U4371" s="2">
        <v>50.351999999999997</v>
      </c>
      <c r="V4371" s="3">
        <f t="shared" si="68"/>
        <v>0.47999999999999993</v>
      </c>
    </row>
    <row r="4372" spans="1:22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2">
        <v>39.68</v>
      </c>
      <c r="S4372">
        <v>2</v>
      </c>
      <c r="T4372" s="3">
        <v>0</v>
      </c>
      <c r="U4372" s="2">
        <v>16.268799999999999</v>
      </c>
      <c r="V4372" s="3">
        <f t="shared" si="68"/>
        <v>0.41</v>
      </c>
    </row>
    <row r="4373" spans="1:22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2">
        <v>51.75</v>
      </c>
      <c r="S4373">
        <v>5</v>
      </c>
      <c r="T4373" s="3">
        <v>0</v>
      </c>
      <c r="U4373" s="2">
        <v>24.84</v>
      </c>
      <c r="V4373" s="3">
        <f t="shared" si="68"/>
        <v>0.48</v>
      </c>
    </row>
    <row r="4374" spans="1:22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>
        <v>2</v>
      </c>
      <c r="T4374" s="3">
        <v>0</v>
      </c>
      <c r="U4374" s="2">
        <v>5.4896000000000003</v>
      </c>
      <c r="V4374" s="3">
        <f t="shared" si="68"/>
        <v>0.47000000000000003</v>
      </c>
    </row>
    <row r="4375" spans="1:22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2">
        <v>159.75</v>
      </c>
      <c r="S4375">
        <v>5</v>
      </c>
      <c r="T4375" s="3">
        <v>0</v>
      </c>
      <c r="U4375" s="2">
        <v>11.182499999999999</v>
      </c>
      <c r="V4375" s="3">
        <f t="shared" si="68"/>
        <v>6.9999999999999993E-2</v>
      </c>
    </row>
    <row r="4376" spans="1:22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2">
        <v>103.968</v>
      </c>
      <c r="S4376">
        <v>6</v>
      </c>
      <c r="T4376" s="3">
        <v>0.2</v>
      </c>
      <c r="U4376" s="2">
        <v>16.8948</v>
      </c>
      <c r="V4376" s="3">
        <f t="shared" si="68"/>
        <v>0.16250000000000001</v>
      </c>
    </row>
    <row r="4377" spans="1:22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>
        <v>5</v>
      </c>
      <c r="T4377" s="3">
        <v>0</v>
      </c>
      <c r="U4377" s="2">
        <v>63.682499999999997</v>
      </c>
      <c r="V4377" s="3">
        <f t="shared" si="68"/>
        <v>0.21</v>
      </c>
    </row>
    <row r="4378" spans="1:22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2">
        <v>270.72000000000003</v>
      </c>
      <c r="S4378">
        <v>3</v>
      </c>
      <c r="T4378" s="3">
        <v>0</v>
      </c>
      <c r="U4378" s="2">
        <v>78.508799999999994</v>
      </c>
      <c r="V4378" s="3">
        <f t="shared" si="68"/>
        <v>0.28999999999999992</v>
      </c>
    </row>
    <row r="4379" spans="1:22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>
        <v>5</v>
      </c>
      <c r="T4379" s="3">
        <v>0.2</v>
      </c>
      <c r="U4379" s="2">
        <v>148.70400000000001</v>
      </c>
      <c r="V4379" s="3">
        <f t="shared" si="68"/>
        <v>0.1</v>
      </c>
    </row>
    <row r="4380" spans="1:22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>
        <v>2</v>
      </c>
      <c r="T4380" s="3">
        <v>0</v>
      </c>
      <c r="U4380" s="2">
        <v>8.2156000000000002</v>
      </c>
      <c r="V4380" s="3">
        <f t="shared" si="68"/>
        <v>0.47000000000000003</v>
      </c>
    </row>
    <row r="4381" spans="1:22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>
        <v>2</v>
      </c>
      <c r="T4381" s="3">
        <v>0</v>
      </c>
      <c r="U4381" s="2">
        <v>32.345999999999997</v>
      </c>
      <c r="V4381" s="3">
        <f t="shared" si="68"/>
        <v>0.44999999999999996</v>
      </c>
    </row>
    <row r="4382" spans="1:22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60.45</v>
      </c>
      <c r="S4382">
        <v>3</v>
      </c>
      <c r="T4382" s="3">
        <v>0</v>
      </c>
      <c r="U4382" s="2">
        <v>16.3215</v>
      </c>
      <c r="V4382" s="3">
        <f t="shared" si="68"/>
        <v>0.27</v>
      </c>
    </row>
    <row r="4383" spans="1:22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253.17599999999999</v>
      </c>
      <c r="S4383">
        <v>3</v>
      </c>
      <c r="T4383" s="3">
        <v>0.2</v>
      </c>
      <c r="U4383" s="2">
        <v>-31.646999999999998</v>
      </c>
      <c r="V4383" s="3">
        <f t="shared" si="68"/>
        <v>-0.125</v>
      </c>
    </row>
    <row r="4384" spans="1:22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2.88</v>
      </c>
      <c r="S4384">
        <v>5</v>
      </c>
      <c r="T4384" s="3">
        <v>0.8</v>
      </c>
      <c r="U4384" s="2">
        <v>-4.4640000000000004</v>
      </c>
      <c r="V4384" s="3">
        <f t="shared" si="68"/>
        <v>-1.5500000000000003</v>
      </c>
    </row>
    <row r="4385" spans="1:22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2">
        <v>384.94400000000002</v>
      </c>
      <c r="S4385">
        <v>4</v>
      </c>
      <c r="T4385" s="3">
        <v>0.3</v>
      </c>
      <c r="U4385" s="2">
        <v>-126.4816</v>
      </c>
      <c r="V4385" s="3">
        <f t="shared" si="68"/>
        <v>-0.32857142857142857</v>
      </c>
    </row>
    <row r="4386" spans="1:22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153.584</v>
      </c>
      <c r="S4386">
        <v>2</v>
      </c>
      <c r="T4386" s="3">
        <v>0.2</v>
      </c>
      <c r="U4386" s="2">
        <v>13.438599999999999</v>
      </c>
      <c r="V4386" s="3">
        <f t="shared" si="68"/>
        <v>8.7499999999999994E-2</v>
      </c>
    </row>
    <row r="4387" spans="1:22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</v>
      </c>
      <c r="S4387">
        <v>5</v>
      </c>
      <c r="T4387" s="3">
        <v>0.3</v>
      </c>
      <c r="U4387" s="2">
        <v>-52.195999999999998</v>
      </c>
      <c r="V4387" s="3">
        <f t="shared" si="68"/>
        <v>-5.7142857142857141E-2</v>
      </c>
    </row>
    <row r="4388" spans="1:22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2">
        <v>43.92</v>
      </c>
      <c r="S4388">
        <v>4</v>
      </c>
      <c r="T4388" s="3">
        <v>0</v>
      </c>
      <c r="U4388" s="2">
        <v>11.8584</v>
      </c>
      <c r="V4388" s="3">
        <f t="shared" si="68"/>
        <v>0.26999999999999996</v>
      </c>
    </row>
    <row r="4389" spans="1:22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25.032</v>
      </c>
      <c r="S4389">
        <v>3</v>
      </c>
      <c r="T4389" s="3">
        <v>0.2</v>
      </c>
      <c r="U4389" s="2">
        <v>7.8224999999999998</v>
      </c>
      <c r="V4389" s="3">
        <f t="shared" si="68"/>
        <v>0.3125</v>
      </c>
    </row>
    <row r="4390" spans="1:22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>
        <v>7</v>
      </c>
      <c r="T4390" s="3">
        <v>0</v>
      </c>
      <c r="U4390" s="2">
        <v>22.444800000000001</v>
      </c>
      <c r="V4390" s="3">
        <f t="shared" si="68"/>
        <v>0.48000000000000004</v>
      </c>
    </row>
    <row r="4391" spans="1:22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183.96799999999999</v>
      </c>
      <c r="S4391">
        <v>2</v>
      </c>
      <c r="T4391" s="3">
        <v>0.2</v>
      </c>
      <c r="U4391" s="2">
        <v>-25.2956</v>
      </c>
      <c r="V4391" s="3">
        <f t="shared" si="68"/>
        <v>-0.13750000000000001</v>
      </c>
    </row>
    <row r="4392" spans="1:22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2">
        <v>1259.97</v>
      </c>
      <c r="S4392">
        <v>3</v>
      </c>
      <c r="T4392" s="3">
        <v>0</v>
      </c>
      <c r="U4392" s="2">
        <v>327.59219999999999</v>
      </c>
      <c r="V4392" s="3">
        <f t="shared" si="68"/>
        <v>0.26</v>
      </c>
    </row>
    <row r="4393" spans="1:22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>
        <v>3</v>
      </c>
      <c r="T4393" s="3">
        <v>0</v>
      </c>
      <c r="U4393" s="2">
        <v>19.311599999999999</v>
      </c>
      <c r="V4393" s="3">
        <f t="shared" si="68"/>
        <v>0.27999999999999997</v>
      </c>
    </row>
    <row r="4394" spans="1:22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70.367999999999995</v>
      </c>
      <c r="S4394">
        <v>2</v>
      </c>
      <c r="T4394" s="3">
        <v>0.2</v>
      </c>
      <c r="U4394" s="2">
        <v>6.1571999999999996</v>
      </c>
      <c r="V4394" s="3">
        <f t="shared" si="68"/>
        <v>8.7499999999999994E-2</v>
      </c>
    </row>
    <row r="4395" spans="1:22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</v>
      </c>
      <c r="S4395">
        <v>5</v>
      </c>
      <c r="T4395" s="3">
        <v>0.2</v>
      </c>
      <c r="U4395" s="2">
        <v>21.735499999999998</v>
      </c>
      <c r="V4395" s="3">
        <f t="shared" si="68"/>
        <v>0.36249999999999999</v>
      </c>
    </row>
    <row r="4396" spans="1:22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25.984000000000002</v>
      </c>
      <c r="S4396">
        <v>1</v>
      </c>
      <c r="T4396" s="3">
        <v>0.2</v>
      </c>
      <c r="U4396" s="2">
        <v>-5.1967999999999996</v>
      </c>
      <c r="V4396" s="3">
        <f t="shared" si="68"/>
        <v>-0.19999999999999998</v>
      </c>
    </row>
    <row r="4397" spans="1:22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</v>
      </c>
      <c r="S4397">
        <v>3</v>
      </c>
      <c r="T4397" s="3">
        <v>0.7</v>
      </c>
      <c r="U4397" s="2">
        <v>-21.888000000000002</v>
      </c>
      <c r="V4397" s="3">
        <f t="shared" si="68"/>
        <v>-0.8</v>
      </c>
    </row>
    <row r="4398" spans="1:22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361.37599999999998</v>
      </c>
      <c r="S4398">
        <v>2</v>
      </c>
      <c r="T4398" s="3">
        <v>0.2</v>
      </c>
      <c r="U4398" s="2">
        <v>27.103200000000001</v>
      </c>
      <c r="V4398" s="3">
        <f t="shared" si="68"/>
        <v>7.5000000000000011E-2</v>
      </c>
    </row>
    <row r="4399" spans="1:22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172.18600000000001</v>
      </c>
      <c r="S4399">
        <v>2</v>
      </c>
      <c r="T4399" s="3">
        <v>0.3</v>
      </c>
      <c r="U4399" s="2">
        <v>-46.736199999999997</v>
      </c>
      <c r="V4399" s="3">
        <f t="shared" si="68"/>
        <v>-0.27142857142857141</v>
      </c>
    </row>
    <row r="4400" spans="1:22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69.007999999999996</v>
      </c>
      <c r="S4400">
        <v>2</v>
      </c>
      <c r="T4400" s="3">
        <v>0.2</v>
      </c>
      <c r="U4400" s="2">
        <v>12.0764</v>
      </c>
      <c r="V4400" s="3">
        <f t="shared" si="68"/>
        <v>0.17500000000000002</v>
      </c>
    </row>
    <row r="4401" spans="1:22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199.9</v>
      </c>
      <c r="S4401">
        <v>5</v>
      </c>
      <c r="T4401" s="3">
        <v>0</v>
      </c>
      <c r="U4401" s="2">
        <v>89.954999999999998</v>
      </c>
      <c r="V4401" s="3">
        <f t="shared" si="68"/>
        <v>0.44999999999999996</v>
      </c>
    </row>
    <row r="4402" spans="1:22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901.95</v>
      </c>
      <c r="S4402">
        <v>3</v>
      </c>
      <c r="T4402" s="3">
        <v>0</v>
      </c>
      <c r="U4402" s="2">
        <v>297.64350000000002</v>
      </c>
      <c r="V4402" s="3">
        <f t="shared" si="68"/>
        <v>0.33</v>
      </c>
    </row>
    <row r="4403" spans="1:22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>
        <v>5</v>
      </c>
      <c r="T4403" s="3">
        <v>0</v>
      </c>
      <c r="U4403" s="2">
        <v>252.59</v>
      </c>
      <c r="V4403" s="3">
        <f t="shared" si="68"/>
        <v>0.26</v>
      </c>
    </row>
    <row r="4404" spans="1:22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2">
        <v>11.327999999999999</v>
      </c>
      <c r="S4404">
        <v>2</v>
      </c>
      <c r="T4404" s="3">
        <v>0.2</v>
      </c>
      <c r="U4404" s="2">
        <v>2.5488</v>
      </c>
      <c r="V4404" s="3">
        <f t="shared" si="68"/>
        <v>0.22500000000000001</v>
      </c>
    </row>
    <row r="4405" spans="1:22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2">
        <v>21.24</v>
      </c>
      <c r="S4405">
        <v>3</v>
      </c>
      <c r="T4405" s="3">
        <v>0</v>
      </c>
      <c r="U4405" s="2">
        <v>8.0711999999999993</v>
      </c>
      <c r="V4405" s="3">
        <f t="shared" si="68"/>
        <v>0.38</v>
      </c>
    </row>
    <row r="4406" spans="1:22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34.799999999999997</v>
      </c>
      <c r="S4406">
        <v>3</v>
      </c>
      <c r="T4406" s="3">
        <v>0.2</v>
      </c>
      <c r="U4406" s="2">
        <v>2.1749999999999998</v>
      </c>
      <c r="V4406" s="3">
        <f t="shared" si="68"/>
        <v>6.25E-2</v>
      </c>
    </row>
    <row r="4407" spans="1:22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38.975999999999999</v>
      </c>
      <c r="S4407">
        <v>3</v>
      </c>
      <c r="T4407" s="3">
        <v>0.2</v>
      </c>
      <c r="U4407" s="2">
        <v>-2.4359999999999999</v>
      </c>
      <c r="V4407" s="3">
        <f t="shared" si="68"/>
        <v>-6.25E-2</v>
      </c>
    </row>
    <row r="4408" spans="1:22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>
        <v>2</v>
      </c>
      <c r="T4408" s="3">
        <v>0</v>
      </c>
      <c r="U4408" s="2">
        <v>4.0860000000000003</v>
      </c>
      <c r="V4408" s="3">
        <f t="shared" si="68"/>
        <v>0.45</v>
      </c>
    </row>
    <row r="4409" spans="1:22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314.55</v>
      </c>
      <c r="S4409">
        <v>3</v>
      </c>
      <c r="T4409" s="3">
        <v>0</v>
      </c>
      <c r="U4409" s="2">
        <v>150.98400000000001</v>
      </c>
      <c r="V4409" s="3">
        <f t="shared" si="68"/>
        <v>0.48000000000000004</v>
      </c>
    </row>
    <row r="4410" spans="1:22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>
        <v>1</v>
      </c>
      <c r="T4410" s="3">
        <v>0</v>
      </c>
      <c r="U4410" s="2">
        <v>2.3077000000000001</v>
      </c>
      <c r="V4410" s="3">
        <f t="shared" si="68"/>
        <v>0.47000000000000003</v>
      </c>
    </row>
    <row r="4411" spans="1:22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>
        <v>2</v>
      </c>
      <c r="T4411" s="3">
        <v>0</v>
      </c>
      <c r="U4411" s="2">
        <v>2.7166000000000001</v>
      </c>
      <c r="V4411" s="3">
        <f t="shared" si="68"/>
        <v>0.47000000000000003</v>
      </c>
    </row>
    <row r="4412" spans="1:22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>
        <v>6</v>
      </c>
      <c r="T4412" s="3">
        <v>0</v>
      </c>
      <c r="U4412" s="2">
        <v>30.223199999999999</v>
      </c>
      <c r="V4412" s="3">
        <f t="shared" si="68"/>
        <v>0.27999999999999997</v>
      </c>
    </row>
    <row r="4413" spans="1:22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>
        <v>3</v>
      </c>
      <c r="T4413" s="3">
        <v>0</v>
      </c>
      <c r="U4413" s="2">
        <v>9.0389999999999997</v>
      </c>
      <c r="V4413" s="3">
        <f t="shared" si="68"/>
        <v>0.46</v>
      </c>
    </row>
    <row r="4414" spans="1:22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>
        <v>3</v>
      </c>
      <c r="T4414" s="3">
        <v>0</v>
      </c>
      <c r="U4414" s="2">
        <v>160.6722</v>
      </c>
      <c r="V4414" s="3">
        <f t="shared" si="68"/>
        <v>0.26</v>
      </c>
    </row>
    <row r="4415" spans="1:22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59.7</v>
      </c>
      <c r="S4415">
        <v>3</v>
      </c>
      <c r="T4415" s="3">
        <v>0</v>
      </c>
      <c r="U4415" s="2">
        <v>26.864999999999998</v>
      </c>
      <c r="V4415" s="3">
        <f t="shared" si="68"/>
        <v>0.44999999999999996</v>
      </c>
    </row>
    <row r="4416" spans="1:22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>
        <v>1</v>
      </c>
      <c r="T4416" s="3">
        <v>0</v>
      </c>
      <c r="U4416" s="2">
        <v>182.3553</v>
      </c>
      <c r="V4416" s="3">
        <f t="shared" si="68"/>
        <v>0.47</v>
      </c>
    </row>
    <row r="4417" spans="1:22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>
        <v>2</v>
      </c>
      <c r="T4417" s="3">
        <v>0.2</v>
      </c>
      <c r="U4417" s="2">
        <v>71.989999999999995</v>
      </c>
      <c r="V4417" s="3">
        <f t="shared" si="68"/>
        <v>0.125</v>
      </c>
    </row>
    <row r="4418" spans="1:22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>
        <v>5</v>
      </c>
      <c r="T4418" s="3">
        <v>0</v>
      </c>
      <c r="U4418" s="2">
        <v>15.2</v>
      </c>
      <c r="V4418" s="3">
        <f t="shared" si="68"/>
        <v>0.5</v>
      </c>
    </row>
    <row r="4419" spans="1:22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>
        <v>8</v>
      </c>
      <c r="T4419" s="3">
        <v>0</v>
      </c>
      <c r="U4419" s="2">
        <v>219.99039999999999</v>
      </c>
      <c r="V4419" s="3">
        <f t="shared" ref="V4419:V4482" si="69">U4419/R4419</f>
        <v>0.45999999999999996</v>
      </c>
    </row>
    <row r="4420" spans="1:22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190.84800000000001</v>
      </c>
      <c r="S4420">
        <v>3</v>
      </c>
      <c r="T4420" s="3">
        <v>0.2</v>
      </c>
      <c r="U4420" s="2">
        <v>-21.470400000000001</v>
      </c>
      <c r="V4420" s="3">
        <f t="shared" si="69"/>
        <v>-0.1125</v>
      </c>
    </row>
    <row r="4421" spans="1:22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5.484</v>
      </c>
      <c r="S4421">
        <v>4</v>
      </c>
      <c r="T4421" s="3">
        <v>0.7</v>
      </c>
      <c r="U4421" s="2">
        <v>-4.0216000000000003</v>
      </c>
      <c r="V4421" s="3">
        <f t="shared" si="69"/>
        <v>-0.73333333333333339</v>
      </c>
    </row>
    <row r="4422" spans="1:22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>
        <v>5</v>
      </c>
      <c r="T4422" s="3">
        <v>0.2</v>
      </c>
      <c r="U4422" s="2">
        <v>3.069</v>
      </c>
      <c r="V4422" s="3">
        <f t="shared" si="69"/>
        <v>7.4999999999999997E-2</v>
      </c>
    </row>
    <row r="4423" spans="1:22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15.552</v>
      </c>
      <c r="S4423">
        <v>3</v>
      </c>
      <c r="T4423" s="3">
        <v>0.2</v>
      </c>
      <c r="U4423" s="2">
        <v>2.3328000000000002</v>
      </c>
      <c r="V4423" s="3">
        <f t="shared" si="69"/>
        <v>0.15000000000000002</v>
      </c>
    </row>
    <row r="4424" spans="1:22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>
        <v>2</v>
      </c>
      <c r="T4424" s="3">
        <v>0</v>
      </c>
      <c r="U4424" s="2">
        <v>4.4824000000000002</v>
      </c>
      <c r="V4424" s="3">
        <f t="shared" si="69"/>
        <v>0.26</v>
      </c>
    </row>
    <row r="4425" spans="1:22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2">
        <v>302.94</v>
      </c>
      <c r="S4425">
        <v>3</v>
      </c>
      <c r="T4425" s="3">
        <v>0</v>
      </c>
      <c r="U4425" s="2">
        <v>75.734999999999999</v>
      </c>
      <c r="V4425" s="3">
        <f t="shared" si="69"/>
        <v>0.25</v>
      </c>
    </row>
    <row r="4426" spans="1:22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>
        <v>5</v>
      </c>
      <c r="T4426" s="3">
        <v>0</v>
      </c>
      <c r="U4426" s="2">
        <v>15.637499999999999</v>
      </c>
      <c r="V4426" s="3">
        <f t="shared" si="69"/>
        <v>0.44999999999999996</v>
      </c>
    </row>
    <row r="4427" spans="1:22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>
        <v>6</v>
      </c>
      <c r="T4427" s="3">
        <v>0</v>
      </c>
      <c r="U4427" s="2">
        <v>54.691200000000002</v>
      </c>
      <c r="V4427" s="3">
        <f t="shared" si="69"/>
        <v>0.48000000000000004</v>
      </c>
    </row>
    <row r="4428" spans="1:22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2">
        <v>55.98</v>
      </c>
      <c r="S4428">
        <v>2</v>
      </c>
      <c r="T4428" s="3">
        <v>0</v>
      </c>
      <c r="U4428" s="2">
        <v>15.6744</v>
      </c>
      <c r="V4428" s="3">
        <f t="shared" si="69"/>
        <v>0.28000000000000003</v>
      </c>
    </row>
    <row r="4429" spans="1:22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>
        <v>3</v>
      </c>
      <c r="T4429" s="3">
        <v>0</v>
      </c>
      <c r="U4429" s="2">
        <v>12.231</v>
      </c>
      <c r="V4429" s="3">
        <f t="shared" si="69"/>
        <v>0.45</v>
      </c>
    </row>
    <row r="4430" spans="1:22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2">
        <v>1805.88</v>
      </c>
      <c r="S4430">
        <v>6</v>
      </c>
      <c r="T4430" s="3">
        <v>0</v>
      </c>
      <c r="U4430" s="2">
        <v>523.70519999999999</v>
      </c>
      <c r="V4430" s="3">
        <f t="shared" si="69"/>
        <v>0.28999999999999998</v>
      </c>
    </row>
    <row r="4431" spans="1:22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2">
        <v>70.95</v>
      </c>
      <c r="S4431">
        <v>3</v>
      </c>
      <c r="T4431" s="3">
        <v>0</v>
      </c>
      <c r="U4431" s="2">
        <v>18.446999999999999</v>
      </c>
      <c r="V4431" s="3">
        <f t="shared" si="69"/>
        <v>0.25999999999999995</v>
      </c>
    </row>
    <row r="4432" spans="1:22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>
        <v>4</v>
      </c>
      <c r="T4432" s="3">
        <v>0</v>
      </c>
      <c r="U4432" s="2">
        <v>9.6</v>
      </c>
      <c r="V4432" s="3">
        <f t="shared" si="69"/>
        <v>0.48</v>
      </c>
    </row>
    <row r="4433" spans="1:22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2">
        <v>7.98</v>
      </c>
      <c r="S4433">
        <v>3</v>
      </c>
      <c r="T4433" s="3">
        <v>0</v>
      </c>
      <c r="U4433" s="2">
        <v>2.0748000000000002</v>
      </c>
      <c r="V4433" s="3">
        <f t="shared" si="69"/>
        <v>0.26</v>
      </c>
    </row>
    <row r="4434" spans="1:22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>
        <v>5</v>
      </c>
      <c r="T4434" s="3">
        <v>0</v>
      </c>
      <c r="U4434" s="2">
        <v>9.1579999999999995</v>
      </c>
      <c r="V4434" s="3">
        <f t="shared" si="69"/>
        <v>0.37999999999999995</v>
      </c>
    </row>
    <row r="4435" spans="1:22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2">
        <v>8.75</v>
      </c>
      <c r="S4435">
        <v>1</v>
      </c>
      <c r="T4435" s="3">
        <v>0</v>
      </c>
      <c r="U4435" s="2">
        <v>2.625</v>
      </c>
      <c r="V4435" s="3">
        <f t="shared" si="69"/>
        <v>0.3</v>
      </c>
    </row>
    <row r="4436" spans="1:22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2">
        <v>842.94</v>
      </c>
      <c r="S4436">
        <v>3</v>
      </c>
      <c r="T4436" s="3">
        <v>0</v>
      </c>
      <c r="U4436" s="2">
        <v>160.15860000000001</v>
      </c>
      <c r="V4436" s="3">
        <f t="shared" si="69"/>
        <v>0.19</v>
      </c>
    </row>
    <row r="4437" spans="1:22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2.1819999999999999</v>
      </c>
      <c r="S4437">
        <v>1</v>
      </c>
      <c r="T4437" s="3">
        <v>0.8</v>
      </c>
      <c r="U4437" s="2">
        <v>-3.6002999999999998</v>
      </c>
      <c r="V4437" s="3">
        <f t="shared" si="69"/>
        <v>-1.65</v>
      </c>
    </row>
    <row r="4438" spans="1:22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2">
        <v>27.384</v>
      </c>
      <c r="S4438">
        <v>7</v>
      </c>
      <c r="T4438" s="3">
        <v>0.2</v>
      </c>
      <c r="U4438" s="2">
        <v>2.7383999999999999</v>
      </c>
      <c r="V4438" s="3">
        <f t="shared" si="69"/>
        <v>9.9999999999999992E-2</v>
      </c>
    </row>
    <row r="4439" spans="1:22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2">
        <v>26.405999999999999</v>
      </c>
      <c r="S4439">
        <v>3</v>
      </c>
      <c r="T4439" s="3">
        <v>0.8</v>
      </c>
      <c r="U4439" s="2">
        <v>-71.296199999999999</v>
      </c>
      <c r="V4439" s="3">
        <f t="shared" si="69"/>
        <v>-2.7</v>
      </c>
    </row>
    <row r="4440" spans="1:22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10.368</v>
      </c>
      <c r="S4440">
        <v>2</v>
      </c>
      <c r="T4440" s="3">
        <v>0.2</v>
      </c>
      <c r="U4440" s="2">
        <v>3.6288</v>
      </c>
      <c r="V4440" s="3">
        <f t="shared" si="69"/>
        <v>0.35</v>
      </c>
    </row>
    <row r="4441" spans="1:22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</v>
      </c>
      <c r="S4441">
        <v>4</v>
      </c>
      <c r="T4441" s="3">
        <v>0.2</v>
      </c>
      <c r="U4441" s="2">
        <v>7.4</v>
      </c>
      <c r="V4441" s="3">
        <f t="shared" si="69"/>
        <v>0.3125</v>
      </c>
    </row>
    <row r="4442" spans="1:22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>
        <v>1</v>
      </c>
      <c r="T4442" s="3">
        <v>0</v>
      </c>
      <c r="U4442" s="2">
        <v>36.283499999999997</v>
      </c>
      <c r="V4442" s="3">
        <f t="shared" si="69"/>
        <v>0.32999999999999996</v>
      </c>
    </row>
    <row r="4443" spans="1:22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2">
        <v>965.85</v>
      </c>
      <c r="S4443">
        <v>5</v>
      </c>
      <c r="T4443" s="3">
        <v>0</v>
      </c>
      <c r="U4443" s="2">
        <v>135.21899999999999</v>
      </c>
      <c r="V4443" s="3">
        <f t="shared" si="69"/>
        <v>0.13999999999999999</v>
      </c>
    </row>
    <row r="4444" spans="1:22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2">
        <v>29.2</v>
      </c>
      <c r="S4444">
        <v>5</v>
      </c>
      <c r="T4444" s="3">
        <v>0</v>
      </c>
      <c r="U4444" s="2">
        <v>10.512</v>
      </c>
      <c r="V4444" s="3">
        <f t="shared" si="69"/>
        <v>0.36000000000000004</v>
      </c>
    </row>
    <row r="4445" spans="1:22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</v>
      </c>
      <c r="S4445">
        <v>5</v>
      </c>
      <c r="T4445" s="3">
        <v>0</v>
      </c>
      <c r="U4445" s="2">
        <v>15.552</v>
      </c>
      <c r="V4445" s="3">
        <f t="shared" si="69"/>
        <v>0.48</v>
      </c>
    </row>
    <row r="4446" spans="1:22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2">
        <v>78.349999999999994</v>
      </c>
      <c r="S4446">
        <v>5</v>
      </c>
      <c r="T4446" s="3">
        <v>0</v>
      </c>
      <c r="U4446" s="2">
        <v>36.8245</v>
      </c>
      <c r="V4446" s="3">
        <f t="shared" si="69"/>
        <v>0.47000000000000003</v>
      </c>
    </row>
    <row r="4447" spans="1:22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2">
        <v>31.68</v>
      </c>
      <c r="S4447">
        <v>6</v>
      </c>
      <c r="T4447" s="3">
        <v>0</v>
      </c>
      <c r="U4447" s="2">
        <v>14.256</v>
      </c>
      <c r="V4447" s="3">
        <f t="shared" si="69"/>
        <v>0.45</v>
      </c>
    </row>
    <row r="4448" spans="1:22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>
        <v>4</v>
      </c>
      <c r="T4448" s="3">
        <v>0</v>
      </c>
      <c r="U4448" s="2">
        <v>14.268800000000001</v>
      </c>
      <c r="V4448" s="3">
        <f t="shared" si="69"/>
        <v>0.49</v>
      </c>
    </row>
    <row r="4449" spans="1:22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>
        <v>5</v>
      </c>
      <c r="T4449" s="3">
        <v>0</v>
      </c>
      <c r="U4449" s="2">
        <v>42.362499999999997</v>
      </c>
      <c r="V4449" s="3">
        <f t="shared" si="69"/>
        <v>0.25</v>
      </c>
    </row>
    <row r="4450" spans="1:22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>
        <v>2</v>
      </c>
      <c r="T4450" s="3">
        <v>0</v>
      </c>
      <c r="U4450" s="2">
        <v>4.0191999999999997</v>
      </c>
      <c r="V4450" s="3">
        <f t="shared" si="69"/>
        <v>0.31999999999999995</v>
      </c>
    </row>
    <row r="4451" spans="1:22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>
        <v>1</v>
      </c>
      <c r="T4451" s="3">
        <v>0</v>
      </c>
      <c r="U4451" s="2">
        <v>3.1103999999999998</v>
      </c>
      <c r="V4451" s="3">
        <f t="shared" si="69"/>
        <v>0.47999999999999993</v>
      </c>
    </row>
    <row r="4452" spans="1:22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>
        <v>3</v>
      </c>
      <c r="T4452" s="3">
        <v>0</v>
      </c>
      <c r="U4452" s="2">
        <v>87.744299999999996</v>
      </c>
      <c r="V4452" s="3">
        <f t="shared" si="69"/>
        <v>0.47</v>
      </c>
    </row>
    <row r="4453" spans="1:22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>
        <v>5</v>
      </c>
      <c r="T4453" s="3">
        <v>0</v>
      </c>
      <c r="U4453" s="2">
        <v>8.6359999999999992</v>
      </c>
      <c r="V4453" s="3">
        <f t="shared" si="69"/>
        <v>0.33999999999999997</v>
      </c>
    </row>
    <row r="4454" spans="1:22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2">
        <v>43.96</v>
      </c>
      <c r="S4454">
        <v>2</v>
      </c>
      <c r="T4454" s="3">
        <v>0</v>
      </c>
      <c r="U4454" s="2">
        <v>20.661200000000001</v>
      </c>
      <c r="V4454" s="3">
        <f t="shared" si="69"/>
        <v>0.47000000000000003</v>
      </c>
    </row>
    <row r="4455" spans="1:22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1279.165</v>
      </c>
      <c r="S4455">
        <v>5</v>
      </c>
      <c r="T4455" s="3">
        <v>0.15</v>
      </c>
      <c r="U4455" s="2">
        <v>225.73500000000001</v>
      </c>
      <c r="V4455" s="3">
        <f t="shared" si="69"/>
        <v>0.17647058823529413</v>
      </c>
    </row>
    <row r="4456" spans="1:22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>
        <v>4</v>
      </c>
      <c r="T4456" s="3">
        <v>0</v>
      </c>
      <c r="U4456" s="2">
        <v>0.55840000000000001</v>
      </c>
      <c r="V4456" s="3">
        <f t="shared" si="69"/>
        <v>0.02</v>
      </c>
    </row>
    <row r="4457" spans="1:22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129.56800000000001</v>
      </c>
      <c r="S4457">
        <v>2</v>
      </c>
      <c r="T4457" s="3">
        <v>0.2</v>
      </c>
      <c r="U4457" s="2">
        <v>-12.956799999999999</v>
      </c>
      <c r="V4457" s="3">
        <f t="shared" si="69"/>
        <v>-9.9999999999999992E-2</v>
      </c>
    </row>
    <row r="4458" spans="1:22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6.3680000000000003</v>
      </c>
      <c r="S4458">
        <v>2</v>
      </c>
      <c r="T4458" s="3">
        <v>0.2</v>
      </c>
      <c r="U4458" s="2">
        <v>2.1492</v>
      </c>
      <c r="V4458" s="3">
        <f t="shared" si="69"/>
        <v>0.33749999999999997</v>
      </c>
    </row>
    <row r="4459" spans="1:22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244.55</v>
      </c>
      <c r="S4459">
        <v>5</v>
      </c>
      <c r="T4459" s="3">
        <v>0</v>
      </c>
      <c r="U4459" s="2">
        <v>114.9385</v>
      </c>
      <c r="V4459" s="3">
        <f t="shared" si="69"/>
        <v>0.47</v>
      </c>
    </row>
    <row r="4460" spans="1:22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1332.4960000000001</v>
      </c>
      <c r="S4460">
        <v>2</v>
      </c>
      <c r="T4460" s="3">
        <v>0.2</v>
      </c>
      <c r="U4460" s="2">
        <v>-299.8116</v>
      </c>
      <c r="V4460" s="3">
        <f t="shared" si="69"/>
        <v>-0.22499999999999998</v>
      </c>
    </row>
    <row r="4461" spans="1:22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32.776000000000003</v>
      </c>
      <c r="S4461">
        <v>1</v>
      </c>
      <c r="T4461" s="3">
        <v>0.2</v>
      </c>
      <c r="U4461" s="2">
        <v>3.2776000000000001</v>
      </c>
      <c r="V4461" s="3">
        <f t="shared" si="69"/>
        <v>9.9999999999999992E-2</v>
      </c>
    </row>
    <row r="4462" spans="1:22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147.184</v>
      </c>
      <c r="S4462">
        <v>2</v>
      </c>
      <c r="T4462" s="3">
        <v>0.2</v>
      </c>
      <c r="U4462" s="2">
        <v>-29.436800000000002</v>
      </c>
      <c r="V4462" s="3">
        <f t="shared" si="69"/>
        <v>-0.2</v>
      </c>
    </row>
    <row r="4463" spans="1:22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54.384</v>
      </c>
      <c r="S4463">
        <v>2</v>
      </c>
      <c r="T4463" s="3">
        <v>0.2</v>
      </c>
      <c r="U4463" s="2">
        <v>1.3595999999999999</v>
      </c>
      <c r="V4463" s="3">
        <f t="shared" si="69"/>
        <v>2.4999999999999998E-2</v>
      </c>
    </row>
    <row r="4464" spans="1:22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76.775999999999996</v>
      </c>
      <c r="S4464">
        <v>4</v>
      </c>
      <c r="T4464" s="3">
        <v>0.7</v>
      </c>
      <c r="U4464" s="2">
        <v>-58.861600000000003</v>
      </c>
      <c r="V4464" s="3">
        <f t="shared" si="69"/>
        <v>-0.76666666666666672</v>
      </c>
    </row>
    <row r="4465" spans="1:22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2">
        <v>14.352</v>
      </c>
      <c r="S4465">
        <v>3</v>
      </c>
      <c r="T4465" s="3">
        <v>0.2</v>
      </c>
      <c r="U4465" s="2">
        <v>5.2026000000000003</v>
      </c>
      <c r="V4465" s="3">
        <f t="shared" si="69"/>
        <v>0.36249999999999999</v>
      </c>
    </row>
    <row r="4466" spans="1:22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209.792</v>
      </c>
      <c r="S4466">
        <v>2</v>
      </c>
      <c r="T4466" s="3">
        <v>0.2</v>
      </c>
      <c r="U4466" s="2">
        <v>26.224</v>
      </c>
      <c r="V4466" s="3">
        <f t="shared" si="69"/>
        <v>0.125</v>
      </c>
    </row>
    <row r="4467" spans="1:22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3.3039999999999998</v>
      </c>
      <c r="S4467">
        <v>1</v>
      </c>
      <c r="T4467" s="3">
        <v>0.2</v>
      </c>
      <c r="U4467" s="2">
        <v>1.1151</v>
      </c>
      <c r="V4467" s="3">
        <f t="shared" si="69"/>
        <v>0.33750000000000002</v>
      </c>
    </row>
    <row r="4468" spans="1:22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>
        <v>9</v>
      </c>
      <c r="T4468" s="3">
        <v>0</v>
      </c>
      <c r="U4468" s="2">
        <v>7.3710000000000004</v>
      </c>
      <c r="V4468" s="3">
        <f t="shared" si="69"/>
        <v>0.45000000000000007</v>
      </c>
    </row>
    <row r="4469" spans="1:22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>
        <v>2</v>
      </c>
      <c r="T4469" s="3">
        <v>0</v>
      </c>
      <c r="U4469" s="2">
        <v>78.941199999999995</v>
      </c>
      <c r="V4469" s="3">
        <f t="shared" si="69"/>
        <v>0.47</v>
      </c>
    </row>
    <row r="4470" spans="1:22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2">
        <v>321.56799999999998</v>
      </c>
      <c r="S4470">
        <v>2</v>
      </c>
      <c r="T4470" s="3">
        <v>0.2</v>
      </c>
      <c r="U4470" s="2">
        <v>-16.078399999999998</v>
      </c>
      <c r="V4470" s="3">
        <f t="shared" si="69"/>
        <v>-4.9999999999999996E-2</v>
      </c>
    </row>
    <row r="4471" spans="1:22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>
        <v>2</v>
      </c>
      <c r="T4471" s="3">
        <v>0</v>
      </c>
      <c r="U4471" s="2">
        <v>6.2207999999999997</v>
      </c>
      <c r="V4471" s="3">
        <f t="shared" si="69"/>
        <v>0.47999999999999993</v>
      </c>
    </row>
    <row r="4472" spans="1:22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2">
        <v>128.05799999999999</v>
      </c>
      <c r="S4472">
        <v>3</v>
      </c>
      <c r="T4472" s="3">
        <v>0.3</v>
      </c>
      <c r="U4472" s="2">
        <v>-23.7822</v>
      </c>
      <c r="V4472" s="3">
        <f t="shared" si="69"/>
        <v>-0.18571428571428572</v>
      </c>
    </row>
    <row r="4473" spans="1:22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63.686</v>
      </c>
      <c r="S4473">
        <v>1</v>
      </c>
      <c r="T4473" s="3">
        <v>0.3</v>
      </c>
      <c r="U4473" s="2">
        <v>-15.4666</v>
      </c>
      <c r="V4473" s="3">
        <f t="shared" si="69"/>
        <v>-0.24285714285714285</v>
      </c>
    </row>
    <row r="4474" spans="1:22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239.976</v>
      </c>
      <c r="S4474">
        <v>3</v>
      </c>
      <c r="T4474" s="3">
        <v>0.2</v>
      </c>
      <c r="U4474" s="2">
        <v>65.993399999999994</v>
      </c>
      <c r="V4474" s="3">
        <f t="shared" si="69"/>
        <v>0.27499999999999997</v>
      </c>
    </row>
    <row r="4475" spans="1:22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2">
        <v>344.22</v>
      </c>
      <c r="S4475">
        <v>2</v>
      </c>
      <c r="T4475" s="3">
        <v>0.4</v>
      </c>
      <c r="U4475" s="2">
        <v>-189.321</v>
      </c>
      <c r="V4475" s="3">
        <f t="shared" si="69"/>
        <v>-0.54999999999999993</v>
      </c>
    </row>
    <row r="4476" spans="1:22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2">
        <v>15.552</v>
      </c>
      <c r="S4476">
        <v>3</v>
      </c>
      <c r="T4476" s="3">
        <v>0.2</v>
      </c>
      <c r="U4476" s="2">
        <v>5.4432</v>
      </c>
      <c r="V4476" s="3">
        <f t="shared" si="69"/>
        <v>0.35000000000000003</v>
      </c>
    </row>
    <row r="4477" spans="1:22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2">
        <v>21.248000000000001</v>
      </c>
      <c r="S4477">
        <v>4</v>
      </c>
      <c r="T4477" s="3">
        <v>0.2</v>
      </c>
      <c r="U4477" s="2">
        <v>7.4367999999999999</v>
      </c>
      <c r="V4477" s="3">
        <f t="shared" si="69"/>
        <v>0.35</v>
      </c>
    </row>
    <row r="4478" spans="1:22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2">
        <v>8.4480000000000004</v>
      </c>
      <c r="S4478">
        <v>2</v>
      </c>
      <c r="T4478" s="3">
        <v>0.2</v>
      </c>
      <c r="U4478" s="2">
        <v>2.64</v>
      </c>
      <c r="V4478" s="3">
        <f t="shared" si="69"/>
        <v>0.3125</v>
      </c>
    </row>
    <row r="4479" spans="1:22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2">
        <v>333.09</v>
      </c>
      <c r="S4479">
        <v>3</v>
      </c>
      <c r="T4479" s="3">
        <v>0</v>
      </c>
      <c r="U4479" s="2">
        <v>23.316299999999998</v>
      </c>
      <c r="V4479" s="3">
        <f t="shared" si="69"/>
        <v>7.0000000000000007E-2</v>
      </c>
    </row>
    <row r="4480" spans="1:22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>
        <v>2</v>
      </c>
      <c r="T4480" s="3">
        <v>0</v>
      </c>
      <c r="U4480" s="2">
        <v>54.775599999999997</v>
      </c>
      <c r="V4480" s="3">
        <f t="shared" si="69"/>
        <v>0.22</v>
      </c>
    </row>
    <row r="4481" spans="1:22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2">
        <v>24.9</v>
      </c>
      <c r="S4481">
        <v>5</v>
      </c>
      <c r="T4481" s="3">
        <v>0</v>
      </c>
      <c r="U4481" s="2">
        <v>11.702999999999999</v>
      </c>
      <c r="V4481" s="3">
        <f t="shared" si="69"/>
        <v>0.47000000000000003</v>
      </c>
    </row>
    <row r="4482" spans="1:22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</v>
      </c>
      <c r="S4482">
        <v>7</v>
      </c>
      <c r="T4482" s="3">
        <v>0</v>
      </c>
      <c r="U4482" s="2">
        <v>5.0358000000000001</v>
      </c>
      <c r="V4482" s="3">
        <f t="shared" si="69"/>
        <v>0.33</v>
      </c>
    </row>
    <row r="4483" spans="1:22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2">
        <v>43.32</v>
      </c>
      <c r="S4483">
        <v>2</v>
      </c>
      <c r="T4483" s="3">
        <v>0</v>
      </c>
      <c r="U4483" s="2">
        <v>14.2956</v>
      </c>
      <c r="V4483" s="3">
        <f t="shared" ref="V4483:V4546" si="70">U4483/R4483</f>
        <v>0.33</v>
      </c>
    </row>
    <row r="4484" spans="1:22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43.584000000000003</v>
      </c>
      <c r="S4484">
        <v>12</v>
      </c>
      <c r="T4484" s="3">
        <v>0.2</v>
      </c>
      <c r="U4484" s="2">
        <v>15.799200000000001</v>
      </c>
      <c r="V4484" s="3">
        <f t="shared" si="70"/>
        <v>0.36249999999999999</v>
      </c>
    </row>
    <row r="4485" spans="1:22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2">
        <v>116.28</v>
      </c>
      <c r="S4485">
        <v>3</v>
      </c>
      <c r="T4485" s="3">
        <v>0</v>
      </c>
      <c r="U4485" s="2">
        <v>56.977200000000003</v>
      </c>
      <c r="V4485" s="3">
        <f t="shared" si="70"/>
        <v>0.49000000000000005</v>
      </c>
    </row>
    <row r="4486" spans="1:22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9.2959999999999994</v>
      </c>
      <c r="S4486">
        <v>2</v>
      </c>
      <c r="T4486" s="3">
        <v>0.2</v>
      </c>
      <c r="U4486" s="2">
        <v>3.0211999999999999</v>
      </c>
      <c r="V4486" s="3">
        <f t="shared" si="70"/>
        <v>0.32500000000000001</v>
      </c>
    </row>
    <row r="4487" spans="1:22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2">
        <v>19.440000000000001</v>
      </c>
      <c r="S4487">
        <v>3</v>
      </c>
      <c r="T4487" s="3">
        <v>0</v>
      </c>
      <c r="U4487" s="2">
        <v>9.3312000000000008</v>
      </c>
      <c r="V4487" s="3">
        <f t="shared" si="70"/>
        <v>0.48000000000000004</v>
      </c>
    </row>
    <row r="4488" spans="1:22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314.55</v>
      </c>
      <c r="S4488">
        <v>3</v>
      </c>
      <c r="T4488" s="3">
        <v>0</v>
      </c>
      <c r="U4488" s="2">
        <v>150.98400000000001</v>
      </c>
      <c r="V4488" s="3">
        <f t="shared" si="70"/>
        <v>0.48000000000000004</v>
      </c>
    </row>
    <row r="4489" spans="1:22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2">
        <v>16.27</v>
      </c>
      <c r="S4489">
        <v>5</v>
      </c>
      <c r="T4489" s="3">
        <v>0.8</v>
      </c>
      <c r="U4489" s="2">
        <v>-25.218499999999999</v>
      </c>
      <c r="V4489" s="3">
        <f t="shared" si="70"/>
        <v>-1.55</v>
      </c>
    </row>
    <row r="4490" spans="1:22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2">
        <v>69.12</v>
      </c>
      <c r="S4490">
        <v>9</v>
      </c>
      <c r="T4490" s="3">
        <v>0.2</v>
      </c>
      <c r="U4490" s="2">
        <v>-14.688000000000001</v>
      </c>
      <c r="V4490" s="3">
        <f t="shared" si="70"/>
        <v>-0.21249999999999999</v>
      </c>
    </row>
    <row r="4491" spans="1:22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4.47</v>
      </c>
      <c r="S4491">
        <v>3</v>
      </c>
      <c r="T4491" s="3">
        <v>0.8</v>
      </c>
      <c r="U4491" s="2">
        <v>-7.8224999999999998</v>
      </c>
      <c r="V4491" s="3">
        <f t="shared" si="70"/>
        <v>-1.75</v>
      </c>
    </row>
    <row r="4492" spans="1:22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418.29599999999999</v>
      </c>
      <c r="S4492">
        <v>3</v>
      </c>
      <c r="T4492" s="3">
        <v>0.2</v>
      </c>
      <c r="U4492" s="2">
        <v>5.2286999999999999</v>
      </c>
      <c r="V4492" s="3">
        <f t="shared" si="70"/>
        <v>1.2500000000000001E-2</v>
      </c>
    </row>
    <row r="4493" spans="1:22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2">
        <v>659.98800000000006</v>
      </c>
      <c r="S4493">
        <v>2</v>
      </c>
      <c r="T4493" s="3">
        <v>0.4</v>
      </c>
      <c r="U4493" s="2">
        <v>109.998</v>
      </c>
      <c r="V4493" s="3">
        <f t="shared" si="70"/>
        <v>0.16666666666666666</v>
      </c>
    </row>
    <row r="4494" spans="1:22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8.1280000000000001</v>
      </c>
      <c r="S4494">
        <v>2</v>
      </c>
      <c r="T4494" s="3">
        <v>0.2</v>
      </c>
      <c r="U4494" s="2">
        <v>1.4224000000000001</v>
      </c>
      <c r="V4494" s="3">
        <f t="shared" si="70"/>
        <v>0.17500000000000002</v>
      </c>
    </row>
    <row r="4495" spans="1:22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36.287999999999997</v>
      </c>
      <c r="S4495">
        <v>7</v>
      </c>
      <c r="T4495" s="3">
        <v>0.2</v>
      </c>
      <c r="U4495" s="2">
        <v>12.700799999999999</v>
      </c>
      <c r="V4495" s="3">
        <f t="shared" si="70"/>
        <v>0.35000000000000003</v>
      </c>
    </row>
    <row r="4496" spans="1:22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909.72</v>
      </c>
      <c r="S4496">
        <v>6</v>
      </c>
      <c r="T4496" s="3">
        <v>0.3</v>
      </c>
      <c r="U4496" s="2">
        <v>-51.984000000000002</v>
      </c>
      <c r="V4496" s="3">
        <f t="shared" si="70"/>
        <v>-5.7142857142857141E-2</v>
      </c>
    </row>
    <row r="4497" spans="1:22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917.92349999999999</v>
      </c>
      <c r="S4497">
        <v>9</v>
      </c>
      <c r="T4497" s="3">
        <v>0.15</v>
      </c>
      <c r="U4497" s="2">
        <v>75.593699999999998</v>
      </c>
      <c r="V4497" s="3">
        <f t="shared" si="70"/>
        <v>8.2352941176470587E-2</v>
      </c>
    </row>
    <row r="4498" spans="1:22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>
        <v>6</v>
      </c>
      <c r="T4498" s="3">
        <v>0</v>
      </c>
      <c r="U4498" s="2">
        <v>19.051200000000001</v>
      </c>
      <c r="V4498" s="3">
        <f t="shared" si="70"/>
        <v>0.49</v>
      </c>
    </row>
    <row r="4499" spans="1:22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631.17600000000004</v>
      </c>
      <c r="S4499">
        <v>4</v>
      </c>
      <c r="T4499" s="3">
        <v>0.7</v>
      </c>
      <c r="U4499" s="2">
        <v>-462.86239999999998</v>
      </c>
      <c r="V4499" s="3">
        <f t="shared" si="70"/>
        <v>-0.73333333333333328</v>
      </c>
    </row>
    <row r="4500" spans="1:22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>
        <v>2</v>
      </c>
      <c r="T4500" s="3">
        <v>0</v>
      </c>
      <c r="U4500" s="2">
        <v>6.2207999999999997</v>
      </c>
      <c r="V4500" s="3">
        <f t="shared" si="70"/>
        <v>0.47999999999999993</v>
      </c>
    </row>
    <row r="4501" spans="1:22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2">
        <v>12.96</v>
      </c>
      <c r="S4501">
        <v>2</v>
      </c>
      <c r="T4501" s="3">
        <v>0</v>
      </c>
      <c r="U4501" s="2">
        <v>6.2207999999999997</v>
      </c>
      <c r="V4501" s="3">
        <f t="shared" si="70"/>
        <v>0.47999999999999993</v>
      </c>
    </row>
    <row r="4502" spans="1:22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2">
        <v>23.2</v>
      </c>
      <c r="S4502">
        <v>5</v>
      </c>
      <c r="T4502" s="3">
        <v>0.2</v>
      </c>
      <c r="U4502" s="2">
        <v>8.1199999999999992</v>
      </c>
      <c r="V4502" s="3">
        <f t="shared" si="70"/>
        <v>0.35</v>
      </c>
    </row>
    <row r="4503" spans="1:22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</v>
      </c>
      <c r="S4503">
        <v>5</v>
      </c>
      <c r="T4503" s="3">
        <v>0.2</v>
      </c>
      <c r="U4503" s="2">
        <v>9.0719999999999992</v>
      </c>
      <c r="V4503" s="3">
        <f t="shared" si="70"/>
        <v>0.34999999999999992</v>
      </c>
    </row>
    <row r="4504" spans="1:22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21.312000000000001</v>
      </c>
      <c r="S4504">
        <v>6</v>
      </c>
      <c r="T4504" s="3">
        <v>0.2</v>
      </c>
      <c r="U4504" s="2">
        <v>7.1928000000000001</v>
      </c>
      <c r="V4504" s="3">
        <f t="shared" si="70"/>
        <v>0.33749999999999997</v>
      </c>
    </row>
    <row r="4505" spans="1:22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2">
        <v>173.65600000000001</v>
      </c>
      <c r="S4505">
        <v>7</v>
      </c>
      <c r="T4505" s="3">
        <v>0.2</v>
      </c>
      <c r="U4505" s="2">
        <v>17.365600000000001</v>
      </c>
      <c r="V4505" s="3">
        <f t="shared" si="70"/>
        <v>0.1</v>
      </c>
    </row>
    <row r="4506" spans="1:22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>
        <v>2</v>
      </c>
      <c r="T4506" s="3">
        <v>0</v>
      </c>
      <c r="U4506" s="2">
        <v>101.3488</v>
      </c>
      <c r="V4506" s="3">
        <f t="shared" si="70"/>
        <v>0.28000000000000003</v>
      </c>
    </row>
    <row r="4507" spans="1:22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62.85</v>
      </c>
      <c r="S4507">
        <v>3</v>
      </c>
      <c r="T4507" s="3">
        <v>0</v>
      </c>
      <c r="U4507" s="2">
        <v>13.198499999999999</v>
      </c>
      <c r="V4507" s="3">
        <f t="shared" si="70"/>
        <v>0.21</v>
      </c>
    </row>
    <row r="4508" spans="1:22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818.37599999999998</v>
      </c>
      <c r="S4508">
        <v>3</v>
      </c>
      <c r="T4508" s="3">
        <v>0.2</v>
      </c>
      <c r="U4508" s="2">
        <v>51.148499999999999</v>
      </c>
      <c r="V4508" s="3">
        <f t="shared" si="70"/>
        <v>6.25E-2</v>
      </c>
    </row>
    <row r="4509" spans="1:22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2">
        <v>20.34</v>
      </c>
      <c r="S4509">
        <v>1</v>
      </c>
      <c r="T4509" s="3">
        <v>0</v>
      </c>
      <c r="U4509" s="2">
        <v>0.2034</v>
      </c>
      <c r="V4509" s="3">
        <f t="shared" si="70"/>
        <v>0.01</v>
      </c>
    </row>
    <row r="4510" spans="1:22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>
        <v>1</v>
      </c>
      <c r="T4510" s="3">
        <v>0</v>
      </c>
      <c r="U4510" s="2">
        <v>5.5176999999999996</v>
      </c>
      <c r="V4510" s="3">
        <f t="shared" si="70"/>
        <v>0.23</v>
      </c>
    </row>
    <row r="4511" spans="1:22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171.28800000000001</v>
      </c>
      <c r="S4511">
        <v>3</v>
      </c>
      <c r="T4511" s="3">
        <v>0.2</v>
      </c>
      <c r="U4511" s="2">
        <v>-6.4233000000000002</v>
      </c>
      <c r="V4511" s="3">
        <f t="shared" si="70"/>
        <v>-3.7499999999999999E-2</v>
      </c>
    </row>
    <row r="4512" spans="1:22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2">
        <v>37.299999999999997</v>
      </c>
      <c r="S4512">
        <v>2</v>
      </c>
      <c r="T4512" s="3">
        <v>0</v>
      </c>
      <c r="U4512" s="2">
        <v>17.158000000000001</v>
      </c>
      <c r="V4512" s="3">
        <f t="shared" si="70"/>
        <v>0.46000000000000008</v>
      </c>
    </row>
    <row r="4513" spans="1:22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>
        <v>2</v>
      </c>
      <c r="T4513" s="3">
        <v>0</v>
      </c>
      <c r="U4513" s="2">
        <v>39.340800000000002</v>
      </c>
      <c r="V4513" s="3">
        <f t="shared" si="70"/>
        <v>0.48000000000000004</v>
      </c>
    </row>
    <row r="4514" spans="1:22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54.792000000000002</v>
      </c>
      <c r="S4514">
        <v>6</v>
      </c>
      <c r="T4514" s="3">
        <v>0.7</v>
      </c>
      <c r="U4514" s="2">
        <v>-40.180799999999998</v>
      </c>
      <c r="V4514" s="3">
        <f t="shared" si="70"/>
        <v>-0.73333333333333328</v>
      </c>
    </row>
    <row r="4515" spans="1:22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10.784000000000001</v>
      </c>
      <c r="S4515">
        <v>1</v>
      </c>
      <c r="T4515" s="3">
        <v>0.2</v>
      </c>
      <c r="U4515" s="2">
        <v>0.80879999999999996</v>
      </c>
      <c r="V4515" s="3">
        <f t="shared" si="70"/>
        <v>7.4999999999999997E-2</v>
      </c>
    </row>
    <row r="4516" spans="1:22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>
        <v>1</v>
      </c>
      <c r="T4516" s="3">
        <v>0</v>
      </c>
      <c r="U4516" s="2">
        <v>75.654799999999994</v>
      </c>
      <c r="V4516" s="3">
        <f t="shared" si="70"/>
        <v>0.25999999999999995</v>
      </c>
    </row>
    <row r="4517" spans="1:22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2">
        <v>36.44</v>
      </c>
      <c r="S4517">
        <v>4</v>
      </c>
      <c r="T4517" s="3">
        <v>0</v>
      </c>
      <c r="U4517" s="2">
        <v>12.0252</v>
      </c>
      <c r="V4517" s="3">
        <f t="shared" si="70"/>
        <v>0.33</v>
      </c>
    </row>
    <row r="4518" spans="1:22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2">
        <v>21.4</v>
      </c>
      <c r="S4518">
        <v>5</v>
      </c>
      <c r="T4518" s="3">
        <v>0</v>
      </c>
      <c r="U4518" s="2">
        <v>10.058</v>
      </c>
      <c r="V4518" s="3">
        <f t="shared" si="70"/>
        <v>0.47000000000000003</v>
      </c>
    </row>
    <row r="4519" spans="1:22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48.664000000000001</v>
      </c>
      <c r="S4519">
        <v>7</v>
      </c>
      <c r="T4519" s="3">
        <v>0.2</v>
      </c>
      <c r="U4519" s="2">
        <v>15.815799999999999</v>
      </c>
      <c r="V4519" s="3">
        <f t="shared" si="70"/>
        <v>0.32499999999999996</v>
      </c>
    </row>
    <row r="4520" spans="1:22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>
        <v>4</v>
      </c>
      <c r="T4520" s="3">
        <v>0</v>
      </c>
      <c r="U4520" s="2">
        <v>6.9551999999999996</v>
      </c>
      <c r="V4520" s="3">
        <f t="shared" si="70"/>
        <v>0.42</v>
      </c>
    </row>
    <row r="4521" spans="1:22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2">
        <v>1347.52</v>
      </c>
      <c r="S4521">
        <v>8</v>
      </c>
      <c r="T4521" s="3">
        <v>0.2</v>
      </c>
      <c r="U4521" s="2">
        <v>84.22</v>
      </c>
      <c r="V4521" s="3">
        <f t="shared" si="70"/>
        <v>6.25E-2</v>
      </c>
    </row>
    <row r="4522" spans="1:22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>
        <v>3</v>
      </c>
      <c r="T4522" s="3">
        <v>0</v>
      </c>
      <c r="U4522" s="2">
        <v>22.4316</v>
      </c>
      <c r="V4522" s="3">
        <f t="shared" si="70"/>
        <v>0.36</v>
      </c>
    </row>
    <row r="4523" spans="1:22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>
        <v>4</v>
      </c>
      <c r="T4523" s="3">
        <v>0</v>
      </c>
      <c r="U4523" s="2">
        <v>6.9088000000000003</v>
      </c>
      <c r="V4523" s="3">
        <f t="shared" si="70"/>
        <v>0.34</v>
      </c>
    </row>
    <row r="4524" spans="1:22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2">
        <v>9.4320000000000004</v>
      </c>
      <c r="S4524">
        <v>3</v>
      </c>
      <c r="T4524" s="3">
        <v>0.2</v>
      </c>
      <c r="U4524" s="2">
        <v>3.0653999999999999</v>
      </c>
      <c r="V4524" s="3">
        <f t="shared" si="70"/>
        <v>0.32499999999999996</v>
      </c>
    </row>
    <row r="4525" spans="1:22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>
        <v>7</v>
      </c>
      <c r="T4525" s="3">
        <v>0</v>
      </c>
      <c r="U4525" s="2">
        <v>16.035599999999999</v>
      </c>
      <c r="V4525" s="3">
        <f t="shared" si="70"/>
        <v>0.45999999999999996</v>
      </c>
    </row>
    <row r="4526" spans="1:22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>
        <v>6</v>
      </c>
      <c r="T4526" s="3">
        <v>0</v>
      </c>
      <c r="U4526" s="2">
        <v>24.1218</v>
      </c>
      <c r="V4526" s="3">
        <f t="shared" si="70"/>
        <v>0.27</v>
      </c>
    </row>
    <row r="4527" spans="1:22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>
        <v>2</v>
      </c>
      <c r="T4527" s="3">
        <v>0</v>
      </c>
      <c r="U4527" s="2">
        <v>67.495000000000005</v>
      </c>
      <c r="V4527" s="3">
        <f t="shared" si="70"/>
        <v>0.25</v>
      </c>
    </row>
    <row r="4528" spans="1:22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2">
        <v>99.9</v>
      </c>
      <c r="S4528">
        <v>5</v>
      </c>
      <c r="T4528" s="3">
        <v>0</v>
      </c>
      <c r="U4528" s="2">
        <v>47.951999999999998</v>
      </c>
      <c r="V4528" s="3">
        <f t="shared" si="70"/>
        <v>0.48</v>
      </c>
    </row>
    <row r="4529" spans="1:22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2">
        <v>39.08</v>
      </c>
      <c r="S4529">
        <v>4</v>
      </c>
      <c r="T4529" s="3">
        <v>0</v>
      </c>
      <c r="U4529" s="2">
        <v>14.4596</v>
      </c>
      <c r="V4529" s="3">
        <f t="shared" si="70"/>
        <v>0.37</v>
      </c>
    </row>
    <row r="4530" spans="1:22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2">
        <v>116.83199999999999</v>
      </c>
      <c r="S4530">
        <v>4</v>
      </c>
      <c r="T4530" s="3">
        <v>0.2</v>
      </c>
      <c r="U4530" s="2">
        <v>33.589199999999998</v>
      </c>
      <c r="V4530" s="3">
        <f t="shared" si="70"/>
        <v>0.28749999999999998</v>
      </c>
    </row>
    <row r="4531" spans="1:22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2.2959999999999998</v>
      </c>
      <c r="S4531">
        <v>2</v>
      </c>
      <c r="T4531" s="3">
        <v>0.8</v>
      </c>
      <c r="U4531" s="2">
        <v>-3.9032</v>
      </c>
      <c r="V4531" s="3">
        <f t="shared" si="70"/>
        <v>-1.7000000000000002</v>
      </c>
    </row>
    <row r="4532" spans="1:22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408.00599999999997</v>
      </c>
      <c r="S4532">
        <v>2</v>
      </c>
      <c r="T4532" s="3">
        <v>0.1</v>
      </c>
      <c r="U4532" s="2">
        <v>72.534400000000005</v>
      </c>
      <c r="V4532" s="3">
        <f t="shared" si="70"/>
        <v>0.17777777777777781</v>
      </c>
    </row>
    <row r="4533" spans="1:22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>
        <v>3</v>
      </c>
      <c r="T4533" s="3">
        <v>0</v>
      </c>
      <c r="U4533" s="2">
        <v>10.5144</v>
      </c>
      <c r="V4533" s="3">
        <f t="shared" si="70"/>
        <v>0.26</v>
      </c>
    </row>
    <row r="4534" spans="1:22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122.352</v>
      </c>
      <c r="S4534">
        <v>3</v>
      </c>
      <c r="T4534" s="3">
        <v>0.2</v>
      </c>
      <c r="U4534" s="2">
        <v>13.7646</v>
      </c>
      <c r="V4534" s="3">
        <f t="shared" si="70"/>
        <v>0.11249999999999999</v>
      </c>
    </row>
    <row r="4535" spans="1:22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>
        <v>2</v>
      </c>
      <c r="T4535" s="3">
        <v>0</v>
      </c>
      <c r="U4535" s="2">
        <v>7.4871999999999996</v>
      </c>
      <c r="V4535" s="3">
        <f t="shared" si="70"/>
        <v>0.49</v>
      </c>
    </row>
    <row r="4536" spans="1:22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>
        <v>2</v>
      </c>
      <c r="T4536" s="3">
        <v>0</v>
      </c>
      <c r="U4536" s="2">
        <v>5.8604000000000003</v>
      </c>
      <c r="V4536" s="3">
        <f t="shared" si="70"/>
        <v>0.49</v>
      </c>
    </row>
    <row r="4537" spans="1:22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>
        <v>3</v>
      </c>
      <c r="T4537" s="3">
        <v>0</v>
      </c>
      <c r="U4537" s="2">
        <v>4.9104000000000001</v>
      </c>
      <c r="V4537" s="3">
        <f t="shared" si="70"/>
        <v>0.31</v>
      </c>
    </row>
    <row r="4538" spans="1:22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86.376000000000005</v>
      </c>
      <c r="S4538">
        <v>3</v>
      </c>
      <c r="T4538" s="3">
        <v>0.2</v>
      </c>
      <c r="U4538" s="2">
        <v>30.2316</v>
      </c>
      <c r="V4538" s="3">
        <f t="shared" si="70"/>
        <v>0.35</v>
      </c>
    </row>
    <row r="4539" spans="1:22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18.239999999999998</v>
      </c>
      <c r="S4539">
        <v>3</v>
      </c>
      <c r="T4539" s="3">
        <v>0</v>
      </c>
      <c r="U4539" s="2">
        <v>6.2016</v>
      </c>
      <c r="V4539" s="3">
        <f t="shared" si="70"/>
        <v>0.34</v>
      </c>
    </row>
    <row r="4540" spans="1:22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>
        <v>4</v>
      </c>
      <c r="T4540" s="3">
        <v>0</v>
      </c>
      <c r="U4540" s="2">
        <v>4.3296000000000001</v>
      </c>
      <c r="V4540" s="3">
        <f t="shared" si="70"/>
        <v>0.33</v>
      </c>
    </row>
    <row r="4541" spans="1:22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>
        <v>2</v>
      </c>
      <c r="T4541" s="3">
        <v>0</v>
      </c>
      <c r="U4541" s="2">
        <v>1.0598000000000001</v>
      </c>
      <c r="V4541" s="3">
        <f t="shared" si="70"/>
        <v>0.01</v>
      </c>
    </row>
    <row r="4542" spans="1:22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2">
        <v>493.92</v>
      </c>
      <c r="S4542">
        <v>7</v>
      </c>
      <c r="T4542" s="3">
        <v>0.3</v>
      </c>
      <c r="U4542" s="2">
        <v>-28.224</v>
      </c>
      <c r="V4542" s="3">
        <f t="shared" si="70"/>
        <v>-5.7142857142857141E-2</v>
      </c>
    </row>
    <row r="4543" spans="1:22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5.9359999999999999</v>
      </c>
      <c r="S4543">
        <v>7</v>
      </c>
      <c r="T4543" s="3">
        <v>0.8</v>
      </c>
      <c r="U4543" s="2">
        <v>-8.9039999999999999</v>
      </c>
      <c r="V4543" s="3">
        <f t="shared" si="70"/>
        <v>-1.5</v>
      </c>
    </row>
    <row r="4544" spans="1:22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2">
        <v>325.86</v>
      </c>
      <c r="S4544">
        <v>2</v>
      </c>
      <c r="T4544" s="3">
        <v>0</v>
      </c>
      <c r="U4544" s="2">
        <v>149.8956</v>
      </c>
      <c r="V4544" s="3">
        <f t="shared" si="70"/>
        <v>0.45999999999999996</v>
      </c>
    </row>
    <row r="4545" spans="1:22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383.60700000000003</v>
      </c>
      <c r="S4545">
        <v>9</v>
      </c>
      <c r="T4545" s="3">
        <v>0.3</v>
      </c>
      <c r="U4545" s="2">
        <v>-5.4801000000000002</v>
      </c>
      <c r="V4545" s="3">
        <f t="shared" si="70"/>
        <v>-1.4285714285714285E-2</v>
      </c>
    </row>
    <row r="4546" spans="1:22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>
        <v>2</v>
      </c>
      <c r="T4546" s="3">
        <v>0.2</v>
      </c>
      <c r="U4546" s="2">
        <v>16.704000000000001</v>
      </c>
      <c r="V4546" s="3">
        <f t="shared" si="70"/>
        <v>0.11250000000000002</v>
      </c>
    </row>
    <row r="4547" spans="1:22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2">
        <v>537.54399999999998</v>
      </c>
      <c r="S4547">
        <v>7</v>
      </c>
      <c r="T4547" s="3">
        <v>0.2</v>
      </c>
      <c r="U4547" s="2">
        <v>53.754399999999997</v>
      </c>
      <c r="V4547" s="3">
        <f t="shared" ref="V4547:V4610" si="71">U4547/R4547</f>
        <v>9.9999999999999992E-2</v>
      </c>
    </row>
    <row r="4548" spans="1:22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1.9279999999999999</v>
      </c>
      <c r="S4548">
        <v>2</v>
      </c>
      <c r="T4548" s="3">
        <v>0.8</v>
      </c>
      <c r="U4548" s="2">
        <v>-2.9883999999999999</v>
      </c>
      <c r="V4548" s="3">
        <f t="shared" si="71"/>
        <v>-1.55</v>
      </c>
    </row>
    <row r="4549" spans="1:22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6.9119999999999999</v>
      </c>
      <c r="S4549">
        <v>3</v>
      </c>
      <c r="T4549" s="3">
        <v>0.2</v>
      </c>
      <c r="U4549" s="2">
        <v>0.69120000000000004</v>
      </c>
      <c r="V4549" s="3">
        <f t="shared" si="71"/>
        <v>0.1</v>
      </c>
    </row>
    <row r="4550" spans="1:22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>
        <v>1</v>
      </c>
      <c r="T4550" s="3">
        <v>0.6</v>
      </c>
      <c r="U4550" s="2">
        <v>-2.1339999999999999</v>
      </c>
      <c r="V4550" s="3">
        <f t="shared" si="71"/>
        <v>-0.27499999999999997</v>
      </c>
    </row>
    <row r="4551" spans="1:22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659.16800000000001</v>
      </c>
      <c r="S4551">
        <v>4</v>
      </c>
      <c r="T4551" s="3">
        <v>0.2</v>
      </c>
      <c r="U4551" s="2">
        <v>49.437600000000003</v>
      </c>
      <c r="V4551" s="3">
        <f t="shared" si="71"/>
        <v>7.5000000000000011E-2</v>
      </c>
    </row>
    <row r="4552" spans="1:22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2">
        <v>5.76</v>
      </c>
      <c r="S4552">
        <v>2</v>
      </c>
      <c r="T4552" s="3">
        <v>0</v>
      </c>
      <c r="U4552" s="2">
        <v>2.8224</v>
      </c>
      <c r="V4552" s="3">
        <f t="shared" si="71"/>
        <v>0.49000000000000005</v>
      </c>
    </row>
    <row r="4553" spans="1:22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351.21600000000001</v>
      </c>
      <c r="S4553">
        <v>3</v>
      </c>
      <c r="T4553" s="3">
        <v>0.2</v>
      </c>
      <c r="U4553" s="2">
        <v>4.3902000000000001</v>
      </c>
      <c r="V4553" s="3">
        <f t="shared" si="71"/>
        <v>1.2500000000000001E-2</v>
      </c>
    </row>
    <row r="4554" spans="1:22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</v>
      </c>
      <c r="S4554">
        <v>3</v>
      </c>
      <c r="T4554" s="3">
        <v>0.2</v>
      </c>
      <c r="U4554" s="2">
        <v>23.027999999999999</v>
      </c>
      <c r="V4554" s="3">
        <f t="shared" si="71"/>
        <v>9.9999999999999992E-2</v>
      </c>
    </row>
    <row r="4555" spans="1:22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>
        <v>3</v>
      </c>
      <c r="T4555" s="3">
        <v>0</v>
      </c>
      <c r="U4555" s="2">
        <v>5.7779999999999996</v>
      </c>
      <c r="V4555" s="3">
        <f t="shared" si="71"/>
        <v>0.44999999999999996</v>
      </c>
    </row>
    <row r="4556" spans="1:22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</v>
      </c>
      <c r="S4556">
        <v>3</v>
      </c>
      <c r="T4556" s="3">
        <v>0</v>
      </c>
      <c r="U4556" s="2">
        <v>28.41</v>
      </c>
      <c r="V4556" s="3">
        <f t="shared" si="71"/>
        <v>0.5</v>
      </c>
    </row>
    <row r="4557" spans="1:22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>
        <v>4</v>
      </c>
      <c r="T4557" s="3">
        <v>0</v>
      </c>
      <c r="U4557" s="2">
        <v>14.202</v>
      </c>
      <c r="V4557" s="3">
        <f t="shared" si="71"/>
        <v>0.45</v>
      </c>
    </row>
    <row r="4558" spans="1:22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>
        <v>4</v>
      </c>
      <c r="T4558" s="3">
        <v>0</v>
      </c>
      <c r="U4558" s="2">
        <v>0.55840000000000001</v>
      </c>
      <c r="V4558" s="3">
        <f t="shared" si="71"/>
        <v>0.02</v>
      </c>
    </row>
    <row r="4559" spans="1:22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8.5589999999999993</v>
      </c>
      <c r="S4559">
        <v>1</v>
      </c>
      <c r="T4559" s="3">
        <v>0.7</v>
      </c>
      <c r="U4559" s="2">
        <v>-6.5618999999999996</v>
      </c>
      <c r="V4559" s="3">
        <f t="shared" si="71"/>
        <v>-0.76666666666666672</v>
      </c>
    </row>
    <row r="4560" spans="1:22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2">
        <v>49.567999999999998</v>
      </c>
      <c r="S4560">
        <v>2</v>
      </c>
      <c r="T4560" s="3">
        <v>0.2</v>
      </c>
      <c r="U4560" s="2">
        <v>17.968399999999999</v>
      </c>
      <c r="V4560" s="3">
        <f t="shared" si="71"/>
        <v>0.36249999999999999</v>
      </c>
    </row>
    <row r="4561" spans="1:22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127.869</v>
      </c>
      <c r="S4561">
        <v>3</v>
      </c>
      <c r="T4561" s="3">
        <v>0.3</v>
      </c>
      <c r="U4561" s="2">
        <v>-9.1334999999999997</v>
      </c>
      <c r="V4561" s="3">
        <f t="shared" si="71"/>
        <v>-7.1428571428571425E-2</v>
      </c>
    </row>
    <row r="4562" spans="1:22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>
        <v>3</v>
      </c>
      <c r="T4562" s="3">
        <v>0</v>
      </c>
      <c r="U4562" s="2">
        <v>122.148</v>
      </c>
      <c r="V4562" s="3">
        <f t="shared" si="71"/>
        <v>0.45</v>
      </c>
    </row>
    <row r="4563" spans="1:22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2">
        <v>110.352</v>
      </c>
      <c r="S4563">
        <v>3</v>
      </c>
      <c r="T4563" s="3">
        <v>0.2</v>
      </c>
      <c r="U4563" s="2">
        <v>8.2764000000000006</v>
      </c>
      <c r="V4563" s="3">
        <f t="shared" si="71"/>
        <v>7.4999999999999997E-2</v>
      </c>
    </row>
    <row r="4564" spans="1:22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2">
        <v>36.4</v>
      </c>
      <c r="S4564">
        <v>5</v>
      </c>
      <c r="T4564" s="3">
        <v>0</v>
      </c>
      <c r="U4564" s="2">
        <v>13.832000000000001</v>
      </c>
      <c r="V4564" s="3">
        <f t="shared" si="71"/>
        <v>0.38000000000000006</v>
      </c>
    </row>
    <row r="4565" spans="1:22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2">
        <v>419.13600000000002</v>
      </c>
      <c r="S4565">
        <v>4</v>
      </c>
      <c r="T4565" s="3">
        <v>0.2</v>
      </c>
      <c r="U4565" s="2">
        <v>-57.6312</v>
      </c>
      <c r="V4565" s="3">
        <f t="shared" si="71"/>
        <v>-0.13749999999999998</v>
      </c>
    </row>
    <row r="4566" spans="1:22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100.70399999999999</v>
      </c>
      <c r="S4566">
        <v>6</v>
      </c>
      <c r="T4566" s="3">
        <v>0.2</v>
      </c>
      <c r="U4566" s="2">
        <v>-1.2587999999999999</v>
      </c>
      <c r="V4566" s="3">
        <f t="shared" si="71"/>
        <v>-1.2500000000000001E-2</v>
      </c>
    </row>
    <row r="4567" spans="1:22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45.216000000000001</v>
      </c>
      <c r="S4567">
        <v>3</v>
      </c>
      <c r="T4567" s="3">
        <v>0.2</v>
      </c>
      <c r="U4567" s="2">
        <v>4.5216000000000003</v>
      </c>
      <c r="V4567" s="3">
        <f t="shared" si="71"/>
        <v>0.1</v>
      </c>
    </row>
    <row r="4568" spans="1:22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2">
        <v>28.782</v>
      </c>
      <c r="S4568">
        <v>6</v>
      </c>
      <c r="T4568" s="3">
        <v>0.7</v>
      </c>
      <c r="U4568" s="2">
        <v>-21.1068</v>
      </c>
      <c r="V4568" s="3">
        <f t="shared" si="71"/>
        <v>-0.73333333333333328</v>
      </c>
    </row>
    <row r="4569" spans="1:22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24.448</v>
      </c>
      <c r="S4569">
        <v>4</v>
      </c>
      <c r="T4569" s="3">
        <v>0.2</v>
      </c>
      <c r="U4569" s="2">
        <v>8.8623999999999992</v>
      </c>
      <c r="V4569" s="3">
        <f t="shared" si="71"/>
        <v>0.36249999999999993</v>
      </c>
    </row>
    <row r="4570" spans="1:22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10.476000000000001</v>
      </c>
      <c r="S4570">
        <v>6</v>
      </c>
      <c r="T4570" s="3">
        <v>0.8</v>
      </c>
      <c r="U4570" s="2">
        <v>-17.285399999999999</v>
      </c>
      <c r="V4570" s="3">
        <f t="shared" si="71"/>
        <v>-1.6499999999999997</v>
      </c>
    </row>
    <row r="4571" spans="1:22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2">
        <v>76.14</v>
      </c>
      <c r="S4571">
        <v>3</v>
      </c>
      <c r="T4571" s="3">
        <v>0</v>
      </c>
      <c r="U4571" s="2">
        <v>26.649000000000001</v>
      </c>
      <c r="V4571" s="3">
        <f t="shared" si="71"/>
        <v>0.35000000000000003</v>
      </c>
    </row>
    <row r="4572" spans="1:22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2">
        <v>21.24</v>
      </c>
      <c r="S4572">
        <v>3</v>
      </c>
      <c r="T4572" s="3">
        <v>0</v>
      </c>
      <c r="U4572" s="2">
        <v>8.0711999999999993</v>
      </c>
      <c r="V4572" s="3">
        <f t="shared" si="71"/>
        <v>0.38</v>
      </c>
    </row>
    <row r="4573" spans="1:22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>
        <v>2</v>
      </c>
      <c r="T4573" s="3">
        <v>0</v>
      </c>
      <c r="U4573" s="2">
        <v>60.141199999999998</v>
      </c>
      <c r="V4573" s="3">
        <f t="shared" si="71"/>
        <v>0.47000000000000003</v>
      </c>
    </row>
    <row r="4574" spans="1:22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479.98399999999998</v>
      </c>
      <c r="S4574">
        <v>2</v>
      </c>
      <c r="T4574" s="3">
        <v>0.2</v>
      </c>
      <c r="U4574" s="2">
        <v>89.997</v>
      </c>
      <c r="V4574" s="3">
        <f t="shared" si="71"/>
        <v>0.1875</v>
      </c>
    </row>
    <row r="4575" spans="1:22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>
        <v>7</v>
      </c>
      <c r="T4575" s="3">
        <v>0</v>
      </c>
      <c r="U4575" s="2">
        <v>184.22040000000001</v>
      </c>
      <c r="V4575" s="3">
        <f t="shared" si="71"/>
        <v>0.28000000000000003</v>
      </c>
    </row>
    <row r="4576" spans="1:22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>
        <v>4</v>
      </c>
      <c r="T4576" s="3">
        <v>0</v>
      </c>
      <c r="U4576" s="2">
        <v>8.7048000000000005</v>
      </c>
      <c r="V4576" s="3">
        <f t="shared" si="71"/>
        <v>0.26000000000000006</v>
      </c>
    </row>
    <row r="4577" spans="1:22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13.9</v>
      </c>
      <c r="S4577">
        <v>5</v>
      </c>
      <c r="T4577" s="3">
        <v>0</v>
      </c>
      <c r="U4577" s="2">
        <v>3.6139999999999999</v>
      </c>
      <c r="V4577" s="3">
        <f t="shared" si="71"/>
        <v>0.26</v>
      </c>
    </row>
    <row r="4578" spans="1:22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2">
        <v>26.86</v>
      </c>
      <c r="S4578">
        <v>2</v>
      </c>
      <c r="T4578" s="3">
        <v>0</v>
      </c>
      <c r="U4578" s="2">
        <v>6.7149999999999999</v>
      </c>
      <c r="V4578" s="3">
        <f t="shared" si="71"/>
        <v>0.25</v>
      </c>
    </row>
    <row r="4579" spans="1:22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9.5839999999999996</v>
      </c>
      <c r="S4579">
        <v>1</v>
      </c>
      <c r="T4579" s="3">
        <v>0.2</v>
      </c>
      <c r="U4579" s="2">
        <v>3.3544</v>
      </c>
      <c r="V4579" s="3">
        <f t="shared" si="71"/>
        <v>0.35000000000000003</v>
      </c>
    </row>
    <row r="4580" spans="1:22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</v>
      </c>
      <c r="S4580">
        <v>3</v>
      </c>
      <c r="T4580" s="3">
        <v>0</v>
      </c>
      <c r="U4580" s="2">
        <v>56.55</v>
      </c>
      <c r="V4580" s="3">
        <f t="shared" si="71"/>
        <v>0.5</v>
      </c>
    </row>
    <row r="4581" spans="1:22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2">
        <v>65.78</v>
      </c>
      <c r="S4581">
        <v>11</v>
      </c>
      <c r="T4581" s="3">
        <v>0</v>
      </c>
      <c r="U4581" s="2">
        <v>32.232199999999999</v>
      </c>
      <c r="V4581" s="3">
        <f t="shared" si="71"/>
        <v>0.49</v>
      </c>
    </row>
    <row r="4582" spans="1:22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</v>
      </c>
      <c r="S4582">
        <v>6</v>
      </c>
      <c r="T4582" s="3">
        <v>0</v>
      </c>
      <c r="U4582" s="2">
        <v>105.468</v>
      </c>
      <c r="V4582" s="3">
        <f t="shared" si="71"/>
        <v>0.44000000000000006</v>
      </c>
    </row>
    <row r="4583" spans="1:22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2">
        <v>25.632000000000001</v>
      </c>
      <c r="S4583">
        <v>3</v>
      </c>
      <c r="T4583" s="3">
        <v>0.2</v>
      </c>
      <c r="U4583" s="2">
        <v>3.8448000000000002</v>
      </c>
      <c r="V4583" s="3">
        <f t="shared" si="71"/>
        <v>0.15</v>
      </c>
    </row>
    <row r="4584" spans="1:22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2">
        <v>23.616</v>
      </c>
      <c r="S4584">
        <v>8</v>
      </c>
      <c r="T4584" s="3">
        <v>0.2</v>
      </c>
      <c r="U4584" s="2">
        <v>7.9703999999999997</v>
      </c>
      <c r="V4584" s="3">
        <f t="shared" si="71"/>
        <v>0.33749999999999997</v>
      </c>
    </row>
    <row r="4585" spans="1:22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>
        <v>2</v>
      </c>
      <c r="T4585" s="3">
        <v>0</v>
      </c>
      <c r="U4585" s="2">
        <v>3.7995999999999999</v>
      </c>
      <c r="V4585" s="3">
        <f t="shared" si="71"/>
        <v>0.46</v>
      </c>
    </row>
    <row r="4586" spans="1:22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>
        <v>7</v>
      </c>
      <c r="T4586" s="3">
        <v>0</v>
      </c>
      <c r="U4586" s="2">
        <v>38.29</v>
      </c>
      <c r="V4586" s="3">
        <f t="shared" si="71"/>
        <v>0.5</v>
      </c>
    </row>
    <row r="4587" spans="1:22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>
        <v>5</v>
      </c>
      <c r="T4587" s="3">
        <v>0</v>
      </c>
      <c r="U4587" s="2">
        <v>4.2240000000000002</v>
      </c>
      <c r="V4587" s="3">
        <f t="shared" si="71"/>
        <v>0.48</v>
      </c>
    </row>
    <row r="4588" spans="1:22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2">
        <v>590.35199999999998</v>
      </c>
      <c r="S4588">
        <v>6</v>
      </c>
      <c r="T4588" s="3">
        <v>0.2</v>
      </c>
      <c r="U4588" s="2">
        <v>206.6232</v>
      </c>
      <c r="V4588" s="3">
        <f t="shared" si="71"/>
        <v>0.35000000000000003</v>
      </c>
    </row>
    <row r="4589" spans="1:22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>
        <v>3</v>
      </c>
      <c r="T4589" s="3">
        <v>0</v>
      </c>
      <c r="U4589" s="2">
        <v>0.16739999999999999</v>
      </c>
      <c r="V4589" s="3">
        <f t="shared" si="71"/>
        <v>0.03</v>
      </c>
    </row>
    <row r="4590" spans="1:22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2">
        <v>25.02</v>
      </c>
      <c r="S4590">
        <v>3</v>
      </c>
      <c r="T4590" s="3">
        <v>0</v>
      </c>
      <c r="U4590" s="2">
        <v>10.5084</v>
      </c>
      <c r="V4590" s="3">
        <f t="shared" si="71"/>
        <v>0.42</v>
      </c>
    </row>
    <row r="4591" spans="1:22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</v>
      </c>
      <c r="S4591">
        <v>7</v>
      </c>
      <c r="T4591" s="3">
        <v>0</v>
      </c>
      <c r="U4591" s="2">
        <v>22.627500000000001</v>
      </c>
      <c r="V4591" s="3">
        <f t="shared" si="71"/>
        <v>0.05</v>
      </c>
    </row>
    <row r="4592" spans="1:22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2">
        <v>17.760000000000002</v>
      </c>
      <c r="S4592">
        <v>2</v>
      </c>
      <c r="T4592" s="3">
        <v>0</v>
      </c>
      <c r="U4592" s="2">
        <v>4.9728000000000003</v>
      </c>
      <c r="V4592" s="3">
        <f t="shared" si="71"/>
        <v>0.27999999999999997</v>
      </c>
    </row>
    <row r="4593" spans="1:22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  <c r="S4593">
        <v>2</v>
      </c>
      <c r="T4593" s="3">
        <v>0.2</v>
      </c>
      <c r="U4593" s="2">
        <v>30.238399999999999</v>
      </c>
      <c r="V4593" s="3">
        <f t="shared" si="71"/>
        <v>9.9999999999999992E-2</v>
      </c>
    </row>
    <row r="4594" spans="1:22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2">
        <v>146.352</v>
      </c>
      <c r="S4594">
        <v>3</v>
      </c>
      <c r="T4594" s="3">
        <v>0.2</v>
      </c>
      <c r="U4594" s="2">
        <v>-5.4882</v>
      </c>
      <c r="V4594" s="3">
        <f t="shared" si="71"/>
        <v>-3.7499999999999999E-2</v>
      </c>
    </row>
    <row r="4595" spans="1:22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2">
        <v>7.9</v>
      </c>
      <c r="S4595">
        <v>2</v>
      </c>
      <c r="T4595" s="3">
        <v>0</v>
      </c>
      <c r="U4595" s="2">
        <v>2.0539999999999998</v>
      </c>
      <c r="V4595" s="3">
        <f t="shared" si="71"/>
        <v>0.25999999999999995</v>
      </c>
    </row>
    <row r="4596" spans="1:22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902.71199999999999</v>
      </c>
      <c r="S4596">
        <v>3</v>
      </c>
      <c r="T4596" s="3">
        <v>0.2</v>
      </c>
      <c r="U4596" s="2">
        <v>33.851700000000001</v>
      </c>
      <c r="V4596" s="3">
        <f t="shared" si="71"/>
        <v>3.7499999999999999E-2</v>
      </c>
    </row>
    <row r="4597" spans="1:22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>
        <v>3</v>
      </c>
      <c r="T4597" s="3">
        <v>0</v>
      </c>
      <c r="U4597" s="2">
        <v>15.111599999999999</v>
      </c>
      <c r="V4597" s="3">
        <f t="shared" si="71"/>
        <v>0.27999999999999997</v>
      </c>
    </row>
    <row r="4598" spans="1:22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>
        <v>8</v>
      </c>
      <c r="T4598" s="3">
        <v>0</v>
      </c>
      <c r="U4598" s="2">
        <v>13.2288</v>
      </c>
      <c r="V4598" s="3">
        <f t="shared" si="71"/>
        <v>0.38999999999999996</v>
      </c>
    </row>
    <row r="4599" spans="1:22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>
        <v>3</v>
      </c>
      <c r="T4599" s="3">
        <v>0</v>
      </c>
      <c r="U4599" s="2">
        <v>5.8887</v>
      </c>
      <c r="V4599" s="3">
        <f t="shared" si="71"/>
        <v>0.27</v>
      </c>
    </row>
    <row r="4600" spans="1:22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2">
        <v>91.6</v>
      </c>
      <c r="S4600">
        <v>5</v>
      </c>
      <c r="T4600" s="3">
        <v>0</v>
      </c>
      <c r="U4600" s="2">
        <v>26.564</v>
      </c>
      <c r="V4600" s="3">
        <f t="shared" si="71"/>
        <v>0.29000000000000004</v>
      </c>
    </row>
    <row r="4601" spans="1:22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>
        <v>1</v>
      </c>
      <c r="T4601" s="3">
        <v>0</v>
      </c>
      <c r="U4601" s="2">
        <v>43.784199999999998</v>
      </c>
      <c r="V4601" s="3">
        <f t="shared" si="71"/>
        <v>0.29000000000000004</v>
      </c>
    </row>
    <row r="4602" spans="1:22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>
        <v>9</v>
      </c>
      <c r="T4602" s="3">
        <v>0</v>
      </c>
      <c r="U4602" s="2">
        <v>63.134999999999998</v>
      </c>
      <c r="V4602" s="3">
        <f t="shared" si="71"/>
        <v>0.45999999999999996</v>
      </c>
    </row>
    <row r="4603" spans="1:22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2">
        <v>11.52</v>
      </c>
      <c r="S4603">
        <v>4</v>
      </c>
      <c r="T4603" s="3">
        <v>0</v>
      </c>
      <c r="U4603" s="2">
        <v>5.4143999999999997</v>
      </c>
      <c r="V4603" s="3">
        <f t="shared" si="71"/>
        <v>0.47</v>
      </c>
    </row>
    <row r="4604" spans="1:22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18.271999999999998</v>
      </c>
      <c r="S4604">
        <v>1</v>
      </c>
      <c r="T4604" s="3">
        <v>0.2</v>
      </c>
      <c r="U4604" s="2">
        <v>5.9383999999999997</v>
      </c>
      <c r="V4604" s="3">
        <f t="shared" si="71"/>
        <v>0.32500000000000001</v>
      </c>
    </row>
    <row r="4605" spans="1:22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2">
        <v>153.72800000000001</v>
      </c>
      <c r="S4605">
        <v>4</v>
      </c>
      <c r="T4605" s="3">
        <v>0.2</v>
      </c>
      <c r="U4605" s="2">
        <v>53.8048</v>
      </c>
      <c r="V4605" s="3">
        <f t="shared" si="71"/>
        <v>0.35</v>
      </c>
    </row>
    <row r="4606" spans="1:22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12.224</v>
      </c>
      <c r="S4606">
        <v>2</v>
      </c>
      <c r="T4606" s="3">
        <v>0.2</v>
      </c>
      <c r="U4606" s="2">
        <v>4.4311999999999996</v>
      </c>
      <c r="V4606" s="3">
        <f t="shared" si="71"/>
        <v>0.36249999999999993</v>
      </c>
    </row>
    <row r="4607" spans="1:22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167.94399999999999</v>
      </c>
      <c r="S4607">
        <v>7</v>
      </c>
      <c r="T4607" s="3">
        <v>0.2</v>
      </c>
      <c r="U4607" s="2">
        <v>50.383200000000002</v>
      </c>
      <c r="V4607" s="3">
        <f t="shared" si="71"/>
        <v>0.30000000000000004</v>
      </c>
    </row>
    <row r="4608" spans="1:22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>
        <v>1</v>
      </c>
      <c r="T4608" s="3">
        <v>0</v>
      </c>
      <c r="U4608" s="2">
        <v>13.3371</v>
      </c>
      <c r="V4608" s="3">
        <f t="shared" si="71"/>
        <v>0.28999999999999998</v>
      </c>
    </row>
    <row r="4609" spans="1:22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>
        <v>3</v>
      </c>
      <c r="T4609" s="3">
        <v>0</v>
      </c>
      <c r="U4609" s="2">
        <v>160.62299999999999</v>
      </c>
      <c r="V4609" s="3">
        <f t="shared" si="71"/>
        <v>0.3</v>
      </c>
    </row>
    <row r="4610" spans="1:22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6.0960000000000001</v>
      </c>
      <c r="S4610">
        <v>2</v>
      </c>
      <c r="T4610" s="3">
        <v>0.2</v>
      </c>
      <c r="U4610" s="2">
        <v>2.0573999999999999</v>
      </c>
      <c r="V4610" s="3">
        <f t="shared" si="71"/>
        <v>0.33749999999999997</v>
      </c>
    </row>
    <row r="4611" spans="1:22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2">
        <v>45.36</v>
      </c>
      <c r="S4611">
        <v>7</v>
      </c>
      <c r="T4611" s="3">
        <v>0</v>
      </c>
      <c r="U4611" s="2">
        <v>21.7728</v>
      </c>
      <c r="V4611" s="3">
        <f t="shared" ref="V4611:V4674" si="72">U4611/R4611</f>
        <v>0.48</v>
      </c>
    </row>
    <row r="4612" spans="1:22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>
        <v>8</v>
      </c>
      <c r="T4612" s="3">
        <v>0</v>
      </c>
      <c r="U4612" s="2">
        <v>20.732800000000001</v>
      </c>
      <c r="V4612" s="3">
        <f t="shared" si="72"/>
        <v>0.44000000000000006</v>
      </c>
    </row>
    <row r="4613" spans="1:22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>
        <v>4</v>
      </c>
      <c r="T4613" s="3">
        <v>0</v>
      </c>
      <c r="U4613" s="2">
        <v>15.68</v>
      </c>
      <c r="V4613" s="3">
        <f t="shared" si="72"/>
        <v>0.5</v>
      </c>
    </row>
    <row r="4614" spans="1:22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47.616</v>
      </c>
      <c r="S4614">
        <v>3</v>
      </c>
      <c r="T4614" s="3">
        <v>0.2</v>
      </c>
      <c r="U4614" s="2">
        <v>3.5712000000000002</v>
      </c>
      <c r="V4614" s="3">
        <f t="shared" si="72"/>
        <v>7.4999999999999997E-2</v>
      </c>
    </row>
    <row r="4615" spans="1:22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</v>
      </c>
      <c r="S4615">
        <v>5</v>
      </c>
      <c r="T4615" s="3">
        <v>0.2</v>
      </c>
      <c r="U4615" s="2">
        <v>8.218</v>
      </c>
      <c r="V4615" s="3">
        <f t="shared" si="72"/>
        <v>0.35</v>
      </c>
    </row>
    <row r="4616" spans="1:22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62.79</v>
      </c>
      <c r="S4616">
        <v>3</v>
      </c>
      <c r="T4616" s="3">
        <v>0.8</v>
      </c>
      <c r="U4616" s="2">
        <v>-166.39349999999999</v>
      </c>
      <c r="V4616" s="3">
        <f t="shared" si="72"/>
        <v>-2.65</v>
      </c>
    </row>
    <row r="4617" spans="1:22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2">
        <v>28.44</v>
      </c>
      <c r="S4617">
        <v>9</v>
      </c>
      <c r="T4617" s="3">
        <v>0.2</v>
      </c>
      <c r="U4617" s="2">
        <v>4.266</v>
      </c>
      <c r="V4617" s="3">
        <f t="shared" si="72"/>
        <v>0.15</v>
      </c>
    </row>
    <row r="4618" spans="1:22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134.376</v>
      </c>
      <c r="S4618">
        <v>3</v>
      </c>
      <c r="T4618" s="3">
        <v>0.2</v>
      </c>
      <c r="U4618" s="2">
        <v>6.7187999999999999</v>
      </c>
      <c r="V4618" s="3">
        <f t="shared" si="72"/>
        <v>4.9999999999999996E-2</v>
      </c>
    </row>
    <row r="4619" spans="1:22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2">
        <v>589.9</v>
      </c>
      <c r="S4619">
        <v>2</v>
      </c>
      <c r="T4619" s="3">
        <v>0</v>
      </c>
      <c r="U4619" s="2">
        <v>147.47499999999999</v>
      </c>
      <c r="V4619" s="3">
        <f t="shared" si="72"/>
        <v>0.25</v>
      </c>
    </row>
    <row r="4620" spans="1:22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542.94000000000005</v>
      </c>
      <c r="S4620">
        <v>3</v>
      </c>
      <c r="T4620" s="3">
        <v>0</v>
      </c>
      <c r="U4620" s="2">
        <v>141.1644</v>
      </c>
      <c r="V4620" s="3">
        <f t="shared" si="72"/>
        <v>0.25999999999999995</v>
      </c>
    </row>
    <row r="4621" spans="1:22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2879.9520000000002</v>
      </c>
      <c r="S4621">
        <v>6</v>
      </c>
      <c r="T4621" s="3">
        <v>0.2</v>
      </c>
      <c r="U4621" s="2">
        <v>1007.9832</v>
      </c>
      <c r="V4621" s="3">
        <f t="shared" si="72"/>
        <v>0.35</v>
      </c>
    </row>
    <row r="4622" spans="1:22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</v>
      </c>
      <c r="S4622">
        <v>3</v>
      </c>
      <c r="T4622" s="3">
        <v>0.2</v>
      </c>
      <c r="U4622" s="2">
        <v>33.93</v>
      </c>
      <c r="V4622" s="3">
        <f t="shared" si="72"/>
        <v>0.375</v>
      </c>
    </row>
    <row r="4623" spans="1:22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>
        <v>5</v>
      </c>
      <c r="T4623" s="3">
        <v>0</v>
      </c>
      <c r="U4623" s="2">
        <v>21.713999999999999</v>
      </c>
      <c r="V4623" s="3">
        <f t="shared" si="72"/>
        <v>0.27999999999999997</v>
      </c>
    </row>
    <row r="4624" spans="1:22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8.8320000000000007</v>
      </c>
      <c r="S4624">
        <v>3</v>
      </c>
      <c r="T4624" s="3">
        <v>0.2</v>
      </c>
      <c r="U4624" s="2">
        <v>-1.9872000000000001</v>
      </c>
      <c r="V4624" s="3">
        <f t="shared" si="72"/>
        <v>-0.22499999999999998</v>
      </c>
    </row>
    <row r="4625" spans="1:22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177.536</v>
      </c>
      <c r="S4625">
        <v>4</v>
      </c>
      <c r="T4625" s="3">
        <v>0.2</v>
      </c>
      <c r="U4625" s="2">
        <v>62.137599999999999</v>
      </c>
      <c r="V4625" s="3">
        <f t="shared" si="72"/>
        <v>0.35</v>
      </c>
    </row>
    <row r="4626" spans="1:22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>
        <v>2</v>
      </c>
      <c r="T4626" s="3">
        <v>0.2</v>
      </c>
      <c r="U4626" s="2">
        <v>-3.2309999999999999</v>
      </c>
      <c r="V4626" s="3">
        <f t="shared" si="72"/>
        <v>-1.2499999999999999E-2</v>
      </c>
    </row>
    <row r="4627" spans="1:22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14.135999999999999</v>
      </c>
      <c r="S4627">
        <v>3</v>
      </c>
      <c r="T4627" s="3">
        <v>0.2</v>
      </c>
      <c r="U4627" s="2">
        <v>4.2408000000000001</v>
      </c>
      <c r="V4627" s="3">
        <f t="shared" si="72"/>
        <v>0.30000000000000004</v>
      </c>
    </row>
    <row r="4628" spans="1:22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>
        <v>5</v>
      </c>
      <c r="T4628" s="3">
        <v>0</v>
      </c>
      <c r="U4628" s="2">
        <v>20.163</v>
      </c>
      <c r="V4628" s="3">
        <f t="shared" si="72"/>
        <v>0.26</v>
      </c>
    </row>
    <row r="4629" spans="1:22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>
        <v>2</v>
      </c>
      <c r="T4629" s="3">
        <v>0</v>
      </c>
      <c r="U4629" s="2">
        <v>6.9664000000000001</v>
      </c>
      <c r="V4629" s="3">
        <f t="shared" si="72"/>
        <v>0.28000000000000003</v>
      </c>
    </row>
    <row r="4630" spans="1:22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2">
        <v>140.75</v>
      </c>
      <c r="S4630">
        <v>5</v>
      </c>
      <c r="T4630" s="3">
        <v>0</v>
      </c>
      <c r="U4630" s="2">
        <v>39.409999999999997</v>
      </c>
      <c r="V4630" s="3">
        <f t="shared" si="72"/>
        <v>0.27999999999999997</v>
      </c>
    </row>
    <row r="4631" spans="1:22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>
        <v>3</v>
      </c>
      <c r="T4631" s="3">
        <v>0</v>
      </c>
      <c r="U4631" s="2">
        <v>9.8901000000000003</v>
      </c>
      <c r="V4631" s="3">
        <f t="shared" si="72"/>
        <v>0.27</v>
      </c>
    </row>
    <row r="4632" spans="1:22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2">
        <v>17.14</v>
      </c>
      <c r="S4632">
        <v>2</v>
      </c>
      <c r="T4632" s="3">
        <v>0</v>
      </c>
      <c r="U4632" s="2">
        <v>6.1703999999999999</v>
      </c>
      <c r="V4632" s="3">
        <f t="shared" si="72"/>
        <v>0.36</v>
      </c>
    </row>
    <row r="4633" spans="1:22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>
        <v>5</v>
      </c>
      <c r="T4633" s="3">
        <v>0</v>
      </c>
      <c r="U4633" s="2">
        <v>24.84</v>
      </c>
      <c r="V4633" s="3">
        <f t="shared" si="72"/>
        <v>0.48</v>
      </c>
    </row>
    <row r="4634" spans="1:22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</v>
      </c>
      <c r="S4634">
        <v>3</v>
      </c>
      <c r="T4634" s="3">
        <v>0</v>
      </c>
      <c r="U4634" s="2">
        <v>11.1564</v>
      </c>
      <c r="V4634" s="3">
        <f t="shared" si="72"/>
        <v>0.09</v>
      </c>
    </row>
    <row r="4635" spans="1:22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2">
        <v>586.39800000000002</v>
      </c>
      <c r="S4635">
        <v>6</v>
      </c>
      <c r="T4635" s="3">
        <v>0.15</v>
      </c>
      <c r="U4635" s="2">
        <v>34.494</v>
      </c>
      <c r="V4635" s="3">
        <f t="shared" si="72"/>
        <v>5.8823529411764705E-2</v>
      </c>
    </row>
    <row r="4636" spans="1:22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>
        <v>1</v>
      </c>
      <c r="T4636" s="3">
        <v>0</v>
      </c>
      <c r="U4636" s="2">
        <v>3.2391999999999999</v>
      </c>
      <c r="V4636" s="3">
        <f t="shared" si="72"/>
        <v>3.9999999999999994E-2</v>
      </c>
    </row>
    <row r="4637" spans="1:22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>
        <v>3</v>
      </c>
      <c r="T4637" s="3">
        <v>0</v>
      </c>
      <c r="U4637" s="2">
        <v>9.7175999999999991</v>
      </c>
      <c r="V4637" s="3">
        <f t="shared" si="72"/>
        <v>3.9999999999999994E-2</v>
      </c>
    </row>
    <row r="4638" spans="1:22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>
        <v>4</v>
      </c>
      <c r="T4638" s="3">
        <v>0</v>
      </c>
      <c r="U4638" s="2">
        <v>33.458399999999997</v>
      </c>
      <c r="V4638" s="3">
        <f t="shared" si="72"/>
        <v>0.26999999999999996</v>
      </c>
    </row>
    <row r="4639" spans="1:22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>
        <v>3</v>
      </c>
      <c r="T4639" s="3">
        <v>0</v>
      </c>
      <c r="U4639" s="2">
        <v>5.6993999999999998</v>
      </c>
      <c r="V4639" s="3">
        <f t="shared" si="72"/>
        <v>0.45999999999999996</v>
      </c>
    </row>
    <row r="4640" spans="1:22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2">
        <v>47.3</v>
      </c>
      <c r="S4640">
        <v>2</v>
      </c>
      <c r="T4640" s="3">
        <v>0</v>
      </c>
      <c r="U4640" s="2">
        <v>12.298</v>
      </c>
      <c r="V4640" s="3">
        <f t="shared" si="72"/>
        <v>0.26</v>
      </c>
    </row>
    <row r="4641" spans="1:22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2">
        <v>1599.92</v>
      </c>
      <c r="S4641">
        <v>8</v>
      </c>
      <c r="T4641" s="3">
        <v>0</v>
      </c>
      <c r="U4641" s="2">
        <v>751.9624</v>
      </c>
      <c r="V4641" s="3">
        <f t="shared" si="72"/>
        <v>0.47</v>
      </c>
    </row>
    <row r="4642" spans="1:22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2">
        <v>11.09</v>
      </c>
      <c r="S4642">
        <v>1</v>
      </c>
      <c r="T4642" s="3">
        <v>0</v>
      </c>
      <c r="U4642" s="2">
        <v>5.4340999999999999</v>
      </c>
      <c r="V4642" s="3">
        <f t="shared" si="72"/>
        <v>0.49</v>
      </c>
    </row>
    <row r="4643" spans="1:22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3.1680000000000001</v>
      </c>
      <c r="S4643">
        <v>4</v>
      </c>
      <c r="T4643" s="3">
        <v>0.7</v>
      </c>
      <c r="U4643" s="2">
        <v>-2.5344000000000002</v>
      </c>
      <c r="V4643" s="3">
        <f t="shared" si="72"/>
        <v>-0.8</v>
      </c>
    </row>
    <row r="4644" spans="1:22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2">
        <v>579.13599999999997</v>
      </c>
      <c r="S4644">
        <v>4</v>
      </c>
      <c r="T4644" s="3">
        <v>0.2</v>
      </c>
      <c r="U4644" s="2">
        <v>-28.956800000000001</v>
      </c>
      <c r="V4644" s="3">
        <f t="shared" si="72"/>
        <v>-0.05</v>
      </c>
    </row>
    <row r="4645" spans="1:22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2">
        <v>6.3680000000000003</v>
      </c>
      <c r="S4645">
        <v>2</v>
      </c>
      <c r="T4645" s="3">
        <v>0.2</v>
      </c>
      <c r="U4645" s="2">
        <v>2.1492</v>
      </c>
      <c r="V4645" s="3">
        <f t="shared" si="72"/>
        <v>0.33749999999999997</v>
      </c>
    </row>
    <row r="4646" spans="1:22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2">
        <v>558.4</v>
      </c>
      <c r="S4646">
        <v>2</v>
      </c>
      <c r="T4646" s="3">
        <v>0.2</v>
      </c>
      <c r="U4646" s="2">
        <v>41.88</v>
      </c>
      <c r="V4646" s="3">
        <f t="shared" si="72"/>
        <v>7.5000000000000011E-2</v>
      </c>
    </row>
    <row r="4647" spans="1:22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145.76400000000001</v>
      </c>
      <c r="S4647">
        <v>2</v>
      </c>
      <c r="T4647" s="3">
        <v>0.1</v>
      </c>
      <c r="U4647" s="2">
        <v>-8.0980000000000008</v>
      </c>
      <c r="V4647" s="3">
        <f t="shared" si="72"/>
        <v>-5.5555555555555559E-2</v>
      </c>
    </row>
    <row r="4648" spans="1:22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</v>
      </c>
      <c r="S4648">
        <v>3</v>
      </c>
      <c r="T4648" s="3">
        <v>0</v>
      </c>
      <c r="U4648" s="2">
        <v>6.1289999999999996</v>
      </c>
      <c r="V4648" s="3">
        <f t="shared" si="72"/>
        <v>0.45</v>
      </c>
    </row>
    <row r="4649" spans="1:22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2">
        <v>434.64600000000002</v>
      </c>
      <c r="S4649">
        <v>3</v>
      </c>
      <c r="T4649" s="3">
        <v>0.1</v>
      </c>
      <c r="U4649" s="2">
        <v>62.782200000000003</v>
      </c>
      <c r="V4649" s="3">
        <f t="shared" si="72"/>
        <v>0.14444444444444446</v>
      </c>
    </row>
    <row r="4650" spans="1:22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2">
        <v>440.19</v>
      </c>
      <c r="S4650">
        <v>9</v>
      </c>
      <c r="T4650" s="3">
        <v>0</v>
      </c>
      <c r="U4650" s="2">
        <v>206.88929999999999</v>
      </c>
      <c r="V4650" s="3">
        <f t="shared" si="72"/>
        <v>0.47</v>
      </c>
    </row>
    <row r="4651" spans="1:22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>
        <v>5</v>
      </c>
      <c r="T4651" s="3">
        <v>0</v>
      </c>
      <c r="U4651" s="2">
        <v>1.9319999999999999</v>
      </c>
      <c r="V4651" s="3">
        <f t="shared" si="72"/>
        <v>2.9999999999999995E-2</v>
      </c>
    </row>
    <row r="4652" spans="1:22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244.55</v>
      </c>
      <c r="S4652">
        <v>5</v>
      </c>
      <c r="T4652" s="3">
        <v>0</v>
      </c>
      <c r="U4652" s="2">
        <v>114.9385</v>
      </c>
      <c r="V4652" s="3">
        <f t="shared" si="72"/>
        <v>0.47</v>
      </c>
    </row>
    <row r="4653" spans="1:22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2">
        <v>195.76</v>
      </c>
      <c r="S4653">
        <v>4</v>
      </c>
      <c r="T4653" s="3">
        <v>0</v>
      </c>
      <c r="U4653" s="2">
        <v>97.88</v>
      </c>
      <c r="V4653" s="3">
        <f t="shared" si="72"/>
        <v>0.5</v>
      </c>
    </row>
    <row r="4654" spans="1:22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>
        <v>2</v>
      </c>
      <c r="T4654" s="3">
        <v>0</v>
      </c>
      <c r="U4654" s="2">
        <v>5.7624000000000004</v>
      </c>
      <c r="V4654" s="3">
        <f t="shared" si="72"/>
        <v>0.49000000000000005</v>
      </c>
    </row>
    <row r="4655" spans="1:22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2">
        <v>166.45</v>
      </c>
      <c r="S4655">
        <v>5</v>
      </c>
      <c r="T4655" s="3">
        <v>0</v>
      </c>
      <c r="U4655" s="2">
        <v>39.948</v>
      </c>
      <c r="V4655" s="3">
        <f t="shared" si="72"/>
        <v>0.24000000000000002</v>
      </c>
    </row>
    <row r="4656" spans="1:22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2">
        <v>2.88</v>
      </c>
      <c r="S4656">
        <v>1</v>
      </c>
      <c r="T4656" s="3">
        <v>0</v>
      </c>
      <c r="U4656" s="2">
        <v>1.3535999999999999</v>
      </c>
      <c r="V4656" s="3">
        <f t="shared" si="72"/>
        <v>0.47</v>
      </c>
    </row>
    <row r="4657" spans="1:22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45.247999999999998</v>
      </c>
      <c r="S4657">
        <v>2</v>
      </c>
      <c r="T4657" s="3">
        <v>0.2</v>
      </c>
      <c r="U4657" s="2">
        <v>3.9592000000000001</v>
      </c>
      <c r="V4657" s="3">
        <f t="shared" si="72"/>
        <v>8.7500000000000008E-2</v>
      </c>
    </row>
    <row r="4658" spans="1:22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59.904000000000003</v>
      </c>
      <c r="S4658">
        <v>2</v>
      </c>
      <c r="T4658" s="3">
        <v>0.2</v>
      </c>
      <c r="U4658" s="2">
        <v>14.2272</v>
      </c>
      <c r="V4658" s="3">
        <f t="shared" si="72"/>
        <v>0.23749999999999999</v>
      </c>
    </row>
    <row r="4659" spans="1:22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23.696000000000002</v>
      </c>
      <c r="S4659">
        <v>2</v>
      </c>
      <c r="T4659" s="3">
        <v>0.2</v>
      </c>
      <c r="U4659" s="2">
        <v>6.5164</v>
      </c>
      <c r="V4659" s="3">
        <f t="shared" si="72"/>
        <v>0.27499999999999997</v>
      </c>
    </row>
    <row r="4660" spans="1:22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7.968</v>
      </c>
      <c r="S4660">
        <v>2</v>
      </c>
      <c r="T4660" s="3">
        <v>0.2</v>
      </c>
      <c r="U4660" s="2">
        <v>2.8883999999999999</v>
      </c>
      <c r="V4660" s="3">
        <f t="shared" si="72"/>
        <v>0.36249999999999999</v>
      </c>
    </row>
    <row r="4661" spans="1:22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>
        <v>7</v>
      </c>
      <c r="T4661" s="3">
        <v>0.2</v>
      </c>
      <c r="U4661" s="2">
        <v>2.0474999999999999</v>
      </c>
      <c r="V4661" s="3">
        <f t="shared" si="72"/>
        <v>0.1125</v>
      </c>
    </row>
    <row r="4662" spans="1:22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2">
        <v>27.552</v>
      </c>
      <c r="S4662">
        <v>3</v>
      </c>
      <c r="T4662" s="3">
        <v>0.2</v>
      </c>
      <c r="U4662" s="2">
        <v>-0.34439999999999998</v>
      </c>
      <c r="V4662" s="3">
        <f t="shared" si="72"/>
        <v>-1.2499999999999999E-2</v>
      </c>
    </row>
    <row r="4663" spans="1:22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844.11599999999999</v>
      </c>
      <c r="S4663">
        <v>6</v>
      </c>
      <c r="T4663" s="3">
        <v>0.3</v>
      </c>
      <c r="U4663" s="2">
        <v>-36.176400000000001</v>
      </c>
      <c r="V4663" s="3">
        <f t="shared" si="72"/>
        <v>-4.2857142857142858E-2</v>
      </c>
    </row>
    <row r="4664" spans="1:22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76.751999999999995</v>
      </c>
      <c r="S4664">
        <v>3</v>
      </c>
      <c r="T4664" s="3">
        <v>0.2</v>
      </c>
      <c r="U4664" s="2">
        <v>-9.5939999999999994</v>
      </c>
      <c r="V4664" s="3">
        <f t="shared" si="72"/>
        <v>-0.125</v>
      </c>
    </row>
    <row r="4665" spans="1:22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>
        <v>1</v>
      </c>
      <c r="T4665" s="3">
        <v>0.2</v>
      </c>
      <c r="U4665" s="2">
        <v>1.05</v>
      </c>
      <c r="V4665" s="3">
        <f t="shared" si="72"/>
        <v>0.35000000000000003</v>
      </c>
    </row>
    <row r="4666" spans="1:22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7.5060000000000002</v>
      </c>
      <c r="S4666">
        <v>9</v>
      </c>
      <c r="T4666" s="3">
        <v>0.7</v>
      </c>
      <c r="U4666" s="2">
        <v>-6.0048000000000004</v>
      </c>
      <c r="V4666" s="3">
        <f t="shared" si="72"/>
        <v>-0.8</v>
      </c>
    </row>
    <row r="4667" spans="1:22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>
        <v>2</v>
      </c>
      <c r="T4667" s="3">
        <v>0.2</v>
      </c>
      <c r="U4667" s="2">
        <v>5.7960000000000003</v>
      </c>
      <c r="V4667" s="3">
        <f t="shared" si="72"/>
        <v>0.35000000000000003</v>
      </c>
    </row>
    <row r="4668" spans="1:22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>
        <v>4</v>
      </c>
      <c r="T4668" s="3">
        <v>0</v>
      </c>
      <c r="U4668" s="2">
        <v>34.365600000000001</v>
      </c>
      <c r="V4668" s="3">
        <f t="shared" si="72"/>
        <v>0.43</v>
      </c>
    </row>
    <row r="4669" spans="1:22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>
        <v>2</v>
      </c>
      <c r="T4669" s="3">
        <v>0</v>
      </c>
      <c r="U4669" s="2">
        <v>13.296200000000001</v>
      </c>
      <c r="V4669" s="3">
        <f t="shared" si="72"/>
        <v>0.19</v>
      </c>
    </row>
    <row r="4670" spans="1:22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11.06</v>
      </c>
      <c r="S4670">
        <v>10</v>
      </c>
      <c r="T4670" s="3">
        <v>0.8</v>
      </c>
      <c r="U4670" s="2">
        <v>-18.802</v>
      </c>
      <c r="V4670" s="3">
        <f t="shared" si="72"/>
        <v>-1.7</v>
      </c>
    </row>
    <row r="4671" spans="1:22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623.46479999999997</v>
      </c>
      <c r="S4671">
        <v>7</v>
      </c>
      <c r="T4671" s="3">
        <v>0.32</v>
      </c>
      <c r="U4671" s="2">
        <v>-119.1918</v>
      </c>
      <c r="V4671" s="3">
        <f t="shared" si="72"/>
        <v>-0.19117647058823531</v>
      </c>
    </row>
    <row r="4672" spans="1:22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2">
        <v>772.68</v>
      </c>
      <c r="S4672">
        <v>5</v>
      </c>
      <c r="T4672" s="3">
        <v>0.2</v>
      </c>
      <c r="U4672" s="2">
        <v>-57.951000000000001</v>
      </c>
      <c r="V4672" s="3">
        <f t="shared" si="72"/>
        <v>-7.5000000000000011E-2</v>
      </c>
    </row>
    <row r="4673" spans="1:22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</v>
      </c>
      <c r="S4673">
        <v>4</v>
      </c>
      <c r="T4673" s="3">
        <v>0.1</v>
      </c>
      <c r="U4673" s="2">
        <v>72.358000000000004</v>
      </c>
      <c r="V4673" s="3">
        <f t="shared" si="72"/>
        <v>0.25555555555555559</v>
      </c>
    </row>
    <row r="4674" spans="1:22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>
        <v>4</v>
      </c>
      <c r="T4674" s="3">
        <v>0</v>
      </c>
      <c r="U4674" s="2">
        <v>165.34960000000001</v>
      </c>
      <c r="V4674" s="3">
        <f t="shared" si="72"/>
        <v>0.26</v>
      </c>
    </row>
    <row r="4675" spans="1:22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>
        <v>1</v>
      </c>
      <c r="T4675" s="3">
        <v>0</v>
      </c>
      <c r="U4675" s="2">
        <v>33.3172</v>
      </c>
      <c r="V4675" s="3">
        <f t="shared" ref="V4675:V4738" si="73">U4675/R4675</f>
        <v>0.28000000000000003</v>
      </c>
    </row>
    <row r="4676" spans="1:22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>
        <v>3</v>
      </c>
      <c r="T4676" s="3">
        <v>0</v>
      </c>
      <c r="U4676" s="2">
        <v>30.023399999999999</v>
      </c>
      <c r="V4676" s="3">
        <f t="shared" si="73"/>
        <v>0.11</v>
      </c>
    </row>
    <row r="4677" spans="1:22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2">
        <v>15.007999999999999</v>
      </c>
      <c r="S4677">
        <v>2</v>
      </c>
      <c r="T4677" s="3">
        <v>0.2</v>
      </c>
      <c r="U4677" s="2">
        <v>1.5007999999999999</v>
      </c>
      <c r="V4677" s="3">
        <f t="shared" si="73"/>
        <v>0.1</v>
      </c>
    </row>
    <row r="4678" spans="1:22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2">
        <v>33.088000000000001</v>
      </c>
      <c r="S4678">
        <v>4</v>
      </c>
      <c r="T4678" s="3">
        <v>0.2</v>
      </c>
      <c r="U4678" s="2">
        <v>11.167199999999999</v>
      </c>
      <c r="V4678" s="3">
        <f t="shared" si="73"/>
        <v>0.33749999999999997</v>
      </c>
    </row>
    <row r="4679" spans="1:22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>
        <v>1</v>
      </c>
      <c r="T4679" s="3">
        <v>0</v>
      </c>
      <c r="U4679" s="2">
        <v>3.2391999999999999</v>
      </c>
      <c r="V4679" s="3">
        <f t="shared" si="73"/>
        <v>3.9999999999999994E-2</v>
      </c>
    </row>
    <row r="4680" spans="1:22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2">
        <v>82.8</v>
      </c>
      <c r="S4680">
        <v>12</v>
      </c>
      <c r="T4680" s="3">
        <v>0</v>
      </c>
      <c r="U4680" s="2">
        <v>6.6239999999999997</v>
      </c>
      <c r="V4680" s="3">
        <f t="shared" si="73"/>
        <v>0.08</v>
      </c>
    </row>
    <row r="4681" spans="1:22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>
        <v>2</v>
      </c>
      <c r="T4681" s="3">
        <v>0</v>
      </c>
      <c r="U4681" s="2">
        <v>5.7671999999999999</v>
      </c>
      <c r="V4681" s="3">
        <f t="shared" si="73"/>
        <v>0.27</v>
      </c>
    </row>
    <row r="4682" spans="1:22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2">
        <v>62.048000000000002</v>
      </c>
      <c r="S4682">
        <v>2</v>
      </c>
      <c r="T4682" s="3">
        <v>0.2</v>
      </c>
      <c r="U4682" s="2">
        <v>20.165600000000001</v>
      </c>
      <c r="V4682" s="3">
        <f t="shared" si="73"/>
        <v>0.32500000000000001</v>
      </c>
    </row>
    <row r="4683" spans="1:22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2">
        <v>29.61</v>
      </c>
      <c r="S4683">
        <v>9</v>
      </c>
      <c r="T4683" s="3">
        <v>0</v>
      </c>
      <c r="U4683" s="2">
        <v>13.3245</v>
      </c>
      <c r="V4683" s="3">
        <f t="shared" si="73"/>
        <v>0.45</v>
      </c>
    </row>
    <row r="4684" spans="1:22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863.928</v>
      </c>
      <c r="S4684">
        <v>9</v>
      </c>
      <c r="T4684" s="3">
        <v>0.2</v>
      </c>
      <c r="U4684" s="2">
        <v>86.392799999999994</v>
      </c>
      <c r="V4684" s="3">
        <f t="shared" si="73"/>
        <v>9.9999999999999992E-2</v>
      </c>
    </row>
    <row r="4685" spans="1:22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2">
        <v>241.92</v>
      </c>
      <c r="S4685">
        <v>4</v>
      </c>
      <c r="T4685" s="3">
        <v>0.4</v>
      </c>
      <c r="U4685" s="2">
        <v>-56.448</v>
      </c>
      <c r="V4685" s="3">
        <f t="shared" si="73"/>
        <v>-0.23333333333333334</v>
      </c>
    </row>
    <row r="4686" spans="1:22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2">
        <v>163.88</v>
      </c>
      <c r="S4686">
        <v>4</v>
      </c>
      <c r="T4686" s="3">
        <v>0.5</v>
      </c>
      <c r="U4686" s="2">
        <v>-81.94</v>
      </c>
      <c r="V4686" s="3">
        <f t="shared" si="73"/>
        <v>-0.5</v>
      </c>
    </row>
    <row r="4687" spans="1:22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3.4860000000000002</v>
      </c>
      <c r="S4687">
        <v>2</v>
      </c>
      <c r="T4687" s="3">
        <v>0.7</v>
      </c>
      <c r="U4687" s="2">
        <v>-2.7888000000000002</v>
      </c>
      <c r="V4687" s="3">
        <f t="shared" si="73"/>
        <v>-0.8</v>
      </c>
    </row>
    <row r="4688" spans="1:22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10.584</v>
      </c>
      <c r="S4688">
        <v>7</v>
      </c>
      <c r="T4688" s="3">
        <v>0.2</v>
      </c>
      <c r="U4688" s="2">
        <v>-2.3814000000000002</v>
      </c>
      <c r="V4688" s="3">
        <f t="shared" si="73"/>
        <v>-0.22500000000000003</v>
      </c>
    </row>
    <row r="4689" spans="1:22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2">
        <v>440.91</v>
      </c>
      <c r="S4689">
        <v>9</v>
      </c>
      <c r="T4689" s="3">
        <v>0</v>
      </c>
      <c r="U4689" s="2">
        <v>123.45480000000001</v>
      </c>
      <c r="V4689" s="3">
        <f t="shared" si="73"/>
        <v>0.27999999999999997</v>
      </c>
    </row>
    <row r="4690" spans="1:22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5.7149999999999999</v>
      </c>
      <c r="S4690">
        <v>5</v>
      </c>
      <c r="T4690" s="3">
        <v>0.7</v>
      </c>
      <c r="U4690" s="2">
        <v>-4.7625000000000002</v>
      </c>
      <c r="V4690" s="3">
        <f t="shared" si="73"/>
        <v>-0.83333333333333337</v>
      </c>
    </row>
    <row r="4691" spans="1:22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2">
        <v>51.968000000000004</v>
      </c>
      <c r="S4691">
        <v>2</v>
      </c>
      <c r="T4691" s="3">
        <v>0.2</v>
      </c>
      <c r="U4691" s="2">
        <v>10.393599999999999</v>
      </c>
      <c r="V4691" s="3">
        <f t="shared" si="73"/>
        <v>0.19999999999999998</v>
      </c>
    </row>
    <row r="4692" spans="1:22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71.975999999999999</v>
      </c>
      <c r="S4692">
        <v>3</v>
      </c>
      <c r="T4692" s="3">
        <v>0.2</v>
      </c>
      <c r="U4692" s="2">
        <v>21.5928</v>
      </c>
      <c r="V4692" s="3">
        <f t="shared" si="73"/>
        <v>0.3</v>
      </c>
    </row>
    <row r="4693" spans="1:22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242.352</v>
      </c>
      <c r="S4693">
        <v>3</v>
      </c>
      <c r="T4693" s="3">
        <v>0.2</v>
      </c>
      <c r="U4693" s="2">
        <v>-42.4116</v>
      </c>
      <c r="V4693" s="3">
        <f t="shared" si="73"/>
        <v>-0.17499999999999999</v>
      </c>
    </row>
    <row r="4694" spans="1:22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</v>
      </c>
      <c r="S4694">
        <v>5</v>
      </c>
      <c r="T4694" s="3">
        <v>0.2</v>
      </c>
      <c r="U4694" s="2">
        <v>77.671999999999997</v>
      </c>
      <c r="V4694" s="3">
        <f t="shared" si="73"/>
        <v>0.35000000000000003</v>
      </c>
    </row>
    <row r="4695" spans="1:22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2">
        <v>8.4480000000000004</v>
      </c>
      <c r="S4695">
        <v>2</v>
      </c>
      <c r="T4695" s="3">
        <v>0.2</v>
      </c>
      <c r="U4695" s="2">
        <v>2.64</v>
      </c>
      <c r="V4695" s="3">
        <f t="shared" si="73"/>
        <v>0.3125</v>
      </c>
    </row>
    <row r="4696" spans="1:22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>
        <v>4</v>
      </c>
      <c r="T4696" s="3">
        <v>0</v>
      </c>
      <c r="U4696" s="2">
        <v>14.4648</v>
      </c>
      <c r="V4696" s="3">
        <f t="shared" si="73"/>
        <v>0.49</v>
      </c>
    </row>
    <row r="4697" spans="1:22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>
        <v>3</v>
      </c>
      <c r="T4697" s="3">
        <v>0</v>
      </c>
      <c r="U4697" s="2">
        <v>48.470399999999998</v>
      </c>
      <c r="V4697" s="3">
        <f t="shared" si="73"/>
        <v>0.16</v>
      </c>
    </row>
    <row r="4698" spans="1:22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2">
        <v>142.36000000000001</v>
      </c>
      <c r="S4698">
        <v>2</v>
      </c>
      <c r="T4698" s="3">
        <v>0</v>
      </c>
      <c r="U4698" s="2">
        <v>38.437199999999997</v>
      </c>
      <c r="V4698" s="3">
        <f t="shared" si="73"/>
        <v>0.26999999999999996</v>
      </c>
    </row>
    <row r="4699" spans="1:22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>
        <v>9</v>
      </c>
      <c r="T4699" s="3">
        <v>0</v>
      </c>
      <c r="U4699" s="2">
        <v>136.66499999999999</v>
      </c>
      <c r="V4699" s="3">
        <f t="shared" si="73"/>
        <v>0.25</v>
      </c>
    </row>
    <row r="4700" spans="1:22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2">
        <v>212.13</v>
      </c>
      <c r="S4700">
        <v>3</v>
      </c>
      <c r="T4700" s="3">
        <v>0</v>
      </c>
      <c r="U4700" s="2">
        <v>14.8491</v>
      </c>
      <c r="V4700" s="3">
        <f t="shared" si="73"/>
        <v>7.0000000000000007E-2</v>
      </c>
    </row>
    <row r="4701" spans="1:22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2">
        <v>5.2480000000000002</v>
      </c>
      <c r="S4701">
        <v>2</v>
      </c>
      <c r="T4701" s="3">
        <v>0.2</v>
      </c>
      <c r="U4701" s="2">
        <v>0.59040000000000004</v>
      </c>
      <c r="V4701" s="3">
        <f t="shared" si="73"/>
        <v>0.1125</v>
      </c>
    </row>
    <row r="4702" spans="1:22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74.415999999999997</v>
      </c>
      <c r="S4702">
        <v>2</v>
      </c>
      <c r="T4702" s="3">
        <v>0.2</v>
      </c>
      <c r="U4702" s="2">
        <v>-14.8832</v>
      </c>
      <c r="V4702" s="3">
        <f t="shared" si="73"/>
        <v>-0.2</v>
      </c>
    </row>
    <row r="4703" spans="1:22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6.8479999999999999</v>
      </c>
      <c r="S4703">
        <v>2</v>
      </c>
      <c r="T4703" s="3">
        <v>0.2</v>
      </c>
      <c r="U4703" s="2">
        <v>2.14</v>
      </c>
      <c r="V4703" s="3">
        <f t="shared" si="73"/>
        <v>0.3125</v>
      </c>
    </row>
    <row r="4704" spans="1:22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7.9960000000000004</v>
      </c>
      <c r="S4704">
        <v>1</v>
      </c>
      <c r="T4704" s="3">
        <v>0.6</v>
      </c>
      <c r="U4704" s="2">
        <v>-6.9965000000000002</v>
      </c>
      <c r="V4704" s="3">
        <f t="shared" si="73"/>
        <v>-0.875</v>
      </c>
    </row>
    <row r="4705" spans="1:22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8.7119999999999997</v>
      </c>
      <c r="S4705">
        <v>2</v>
      </c>
      <c r="T4705" s="3">
        <v>0.8</v>
      </c>
      <c r="U4705" s="2">
        <v>-19.602</v>
      </c>
      <c r="V4705" s="3">
        <f t="shared" si="73"/>
        <v>-2.25</v>
      </c>
    </row>
    <row r="4706" spans="1:22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>
        <v>7</v>
      </c>
      <c r="T4706" s="3">
        <v>0</v>
      </c>
      <c r="U4706" s="2">
        <v>18.8993</v>
      </c>
      <c r="V4706" s="3">
        <f t="shared" si="73"/>
        <v>0.28999999999999998</v>
      </c>
    </row>
    <row r="4707" spans="1:22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>
        <v>2</v>
      </c>
      <c r="T4707" s="3">
        <v>0</v>
      </c>
      <c r="U4707" s="2">
        <v>6.8714000000000004</v>
      </c>
      <c r="V4707" s="3">
        <f t="shared" si="73"/>
        <v>0.47000000000000003</v>
      </c>
    </row>
    <row r="4708" spans="1:22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>
        <v>4</v>
      </c>
      <c r="T4708" s="3">
        <v>0</v>
      </c>
      <c r="U4708" s="2">
        <v>17.324000000000002</v>
      </c>
      <c r="V4708" s="3">
        <f t="shared" si="73"/>
        <v>0.1</v>
      </c>
    </row>
    <row r="4709" spans="1:22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>
        <v>5</v>
      </c>
      <c r="T4709" s="3">
        <v>0.2</v>
      </c>
      <c r="U4709" s="2">
        <v>302.37299999999999</v>
      </c>
      <c r="V4709" s="3">
        <f t="shared" si="73"/>
        <v>0.33750000000000002</v>
      </c>
    </row>
    <row r="4710" spans="1:22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>
        <v>3</v>
      </c>
      <c r="T4710" s="3">
        <v>0</v>
      </c>
      <c r="U4710" s="2">
        <v>39.213000000000001</v>
      </c>
      <c r="V4710" s="3">
        <f t="shared" si="73"/>
        <v>0.3</v>
      </c>
    </row>
    <row r="4711" spans="1:22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>
        <v>2</v>
      </c>
      <c r="T4711" s="3">
        <v>0</v>
      </c>
      <c r="U4711" s="2">
        <v>3.0367999999999999</v>
      </c>
      <c r="V4711" s="3">
        <f t="shared" si="73"/>
        <v>0.26</v>
      </c>
    </row>
    <row r="4712" spans="1:22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>
        <v>3</v>
      </c>
      <c r="T4712" s="3">
        <v>0</v>
      </c>
      <c r="U4712" s="2">
        <v>22.4316</v>
      </c>
      <c r="V4712" s="3">
        <f t="shared" si="73"/>
        <v>0.36</v>
      </c>
    </row>
    <row r="4713" spans="1:22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0.85199999999999998</v>
      </c>
      <c r="S4713">
        <v>1</v>
      </c>
      <c r="T4713" s="3">
        <v>0.7</v>
      </c>
      <c r="U4713" s="2">
        <v>-0.59640000000000004</v>
      </c>
      <c r="V4713" s="3">
        <f t="shared" si="73"/>
        <v>-0.70000000000000007</v>
      </c>
    </row>
    <row r="4714" spans="1:22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36.287999999999997</v>
      </c>
      <c r="S4714">
        <v>7</v>
      </c>
      <c r="T4714" s="3">
        <v>0.2</v>
      </c>
      <c r="U4714" s="2">
        <v>12.700799999999999</v>
      </c>
      <c r="V4714" s="3">
        <f t="shared" si="73"/>
        <v>0.35000000000000003</v>
      </c>
    </row>
    <row r="4715" spans="1:22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2">
        <v>56.567999999999998</v>
      </c>
      <c r="S4715">
        <v>2</v>
      </c>
      <c r="T4715" s="3">
        <v>0.6</v>
      </c>
      <c r="U4715" s="2">
        <v>-74.952600000000004</v>
      </c>
      <c r="V4715" s="3">
        <f t="shared" si="73"/>
        <v>-1.3250000000000002</v>
      </c>
    </row>
    <row r="4716" spans="1:22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2">
        <v>344.70400000000001</v>
      </c>
      <c r="S4716">
        <v>2</v>
      </c>
      <c r="T4716" s="3">
        <v>0.2</v>
      </c>
      <c r="U4716" s="2">
        <v>38.779200000000003</v>
      </c>
      <c r="V4716" s="3">
        <f t="shared" si="73"/>
        <v>0.1125</v>
      </c>
    </row>
    <row r="4717" spans="1:22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201.584</v>
      </c>
      <c r="S4717">
        <v>2</v>
      </c>
      <c r="T4717" s="3">
        <v>0.2</v>
      </c>
      <c r="U4717" s="2">
        <v>20.1584</v>
      </c>
      <c r="V4717" s="3">
        <f t="shared" si="73"/>
        <v>0.1</v>
      </c>
    </row>
    <row r="4718" spans="1:22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>
        <v>2</v>
      </c>
      <c r="T4718" s="3">
        <v>0</v>
      </c>
      <c r="U4718" s="2">
        <v>88.733199999999997</v>
      </c>
      <c r="V4718" s="3">
        <f t="shared" si="73"/>
        <v>0.16999999999999998</v>
      </c>
    </row>
    <row r="4719" spans="1:22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>
        <v>3</v>
      </c>
      <c r="T4719" s="3">
        <v>0</v>
      </c>
      <c r="U4719" s="2">
        <v>2.2193999999999998</v>
      </c>
      <c r="V4719" s="3">
        <f t="shared" si="73"/>
        <v>0.26999999999999996</v>
      </c>
    </row>
    <row r="4720" spans="1:22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>
        <v>7</v>
      </c>
      <c r="T4720" s="3">
        <v>0</v>
      </c>
      <c r="U4720" s="2">
        <v>21.7728</v>
      </c>
      <c r="V4720" s="3">
        <f t="shared" si="73"/>
        <v>0.48</v>
      </c>
    </row>
    <row r="4721" spans="1:22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</v>
      </c>
      <c r="S4721">
        <v>7</v>
      </c>
      <c r="T4721" s="3">
        <v>0</v>
      </c>
      <c r="U4721" s="2">
        <v>9.4717000000000002</v>
      </c>
      <c r="V4721" s="3">
        <f t="shared" si="73"/>
        <v>0.01</v>
      </c>
    </row>
    <row r="4722" spans="1:22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2">
        <v>61.96</v>
      </c>
      <c r="S4722">
        <v>2</v>
      </c>
      <c r="T4722" s="3">
        <v>0</v>
      </c>
      <c r="U4722" s="2">
        <v>27.882000000000001</v>
      </c>
      <c r="V4722" s="3">
        <f t="shared" si="73"/>
        <v>0.45</v>
      </c>
    </row>
    <row r="4723" spans="1:22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268.935</v>
      </c>
      <c r="S4723">
        <v>3</v>
      </c>
      <c r="T4723" s="3">
        <v>0.5</v>
      </c>
      <c r="U4723" s="2">
        <v>-209.76929999999999</v>
      </c>
      <c r="V4723" s="3">
        <f t="shared" si="73"/>
        <v>-0.77999999999999992</v>
      </c>
    </row>
    <row r="4724" spans="1:22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>
        <v>1</v>
      </c>
      <c r="T4724" s="3">
        <v>0</v>
      </c>
      <c r="U4724" s="2">
        <v>2.9561999999999999</v>
      </c>
      <c r="V4724" s="3">
        <f t="shared" si="73"/>
        <v>0.39</v>
      </c>
    </row>
    <row r="4725" spans="1:22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>
        <v>3</v>
      </c>
      <c r="T4725" s="3">
        <v>0</v>
      </c>
      <c r="U4725" s="2">
        <v>7.2176999999999998</v>
      </c>
      <c r="V4725" s="3">
        <f t="shared" si="73"/>
        <v>0.49</v>
      </c>
    </row>
    <row r="4726" spans="1:22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9.8879999999999999</v>
      </c>
      <c r="S4726">
        <v>2</v>
      </c>
      <c r="T4726" s="3">
        <v>0.7</v>
      </c>
      <c r="U4726" s="2">
        <v>-6.9215999999999998</v>
      </c>
      <c r="V4726" s="3">
        <f t="shared" si="73"/>
        <v>-0.7</v>
      </c>
    </row>
    <row r="4727" spans="1:22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671.54399999999998</v>
      </c>
      <c r="S4727">
        <v>3</v>
      </c>
      <c r="T4727" s="3">
        <v>0.2</v>
      </c>
      <c r="U4727" s="2">
        <v>50.3658</v>
      </c>
      <c r="V4727" s="3">
        <f t="shared" si="73"/>
        <v>7.4999999999999997E-2</v>
      </c>
    </row>
    <row r="4728" spans="1:22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2">
        <v>1117.92</v>
      </c>
      <c r="S4728">
        <v>4</v>
      </c>
      <c r="T4728" s="3">
        <v>0</v>
      </c>
      <c r="U4728" s="2">
        <v>55.896000000000001</v>
      </c>
      <c r="V4728" s="3">
        <f t="shared" si="73"/>
        <v>4.9999999999999996E-2</v>
      </c>
    </row>
    <row r="4729" spans="1:22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275.952</v>
      </c>
      <c r="S4729">
        <v>3</v>
      </c>
      <c r="T4729" s="3">
        <v>0.2</v>
      </c>
      <c r="U4729" s="2">
        <v>-37.943399999999997</v>
      </c>
      <c r="V4729" s="3">
        <f t="shared" si="73"/>
        <v>-0.13749999999999998</v>
      </c>
    </row>
    <row r="4730" spans="1:22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123.14400000000001</v>
      </c>
      <c r="S4730">
        <v>7</v>
      </c>
      <c r="T4730" s="3">
        <v>0.2</v>
      </c>
      <c r="U4730" s="2">
        <v>46.179000000000002</v>
      </c>
      <c r="V4730" s="3">
        <f t="shared" si="73"/>
        <v>0.375</v>
      </c>
    </row>
    <row r="4731" spans="1:22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2">
        <v>15.576000000000001</v>
      </c>
      <c r="S4731">
        <v>3</v>
      </c>
      <c r="T4731" s="3">
        <v>0.2</v>
      </c>
      <c r="U4731" s="2">
        <v>3.3098999999999998</v>
      </c>
      <c r="V4731" s="3">
        <f t="shared" si="73"/>
        <v>0.21249999999999999</v>
      </c>
    </row>
    <row r="4732" spans="1:22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>
        <v>6</v>
      </c>
      <c r="T4732" s="3">
        <v>0</v>
      </c>
      <c r="U4732" s="2">
        <v>99.940799999999996</v>
      </c>
      <c r="V4732" s="3">
        <f t="shared" si="73"/>
        <v>0.47000000000000003</v>
      </c>
    </row>
    <row r="4733" spans="1:22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9.8699999999999992</v>
      </c>
      <c r="S4733">
        <v>3</v>
      </c>
      <c r="T4733" s="3">
        <v>0</v>
      </c>
      <c r="U4733" s="2">
        <v>4.5401999999999996</v>
      </c>
      <c r="V4733" s="3">
        <f t="shared" si="73"/>
        <v>0.46</v>
      </c>
    </row>
    <row r="4734" spans="1:22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>
        <v>3</v>
      </c>
      <c r="T4734" s="3">
        <v>0</v>
      </c>
      <c r="U4734" s="2">
        <v>20.767499999999998</v>
      </c>
      <c r="V4734" s="3">
        <f t="shared" si="73"/>
        <v>0.38999999999999996</v>
      </c>
    </row>
    <row r="4735" spans="1:22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2">
        <v>19.920000000000002</v>
      </c>
      <c r="S4735">
        <v>3</v>
      </c>
      <c r="T4735" s="3">
        <v>0</v>
      </c>
      <c r="U4735" s="2">
        <v>9.5616000000000003</v>
      </c>
      <c r="V4735" s="3">
        <f t="shared" si="73"/>
        <v>0.48</v>
      </c>
    </row>
    <row r="4736" spans="1:22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>
        <v>3</v>
      </c>
      <c r="T4736" s="3">
        <v>0.1</v>
      </c>
      <c r="U4736" s="2">
        <v>146.38800000000001</v>
      </c>
      <c r="V4736" s="3">
        <f t="shared" si="73"/>
        <v>0.22222222222222224</v>
      </c>
    </row>
    <row r="4737" spans="1:22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>
        <v>2</v>
      </c>
      <c r="T4737" s="3">
        <v>0</v>
      </c>
      <c r="U4737" s="2">
        <v>3.8822000000000001</v>
      </c>
      <c r="V4737" s="3">
        <f t="shared" si="73"/>
        <v>0.47000000000000003</v>
      </c>
    </row>
    <row r="4738" spans="1:22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>
        <v>2</v>
      </c>
      <c r="T4738" s="3">
        <v>0</v>
      </c>
      <c r="U4738" s="2">
        <v>13.428000000000001</v>
      </c>
      <c r="V4738" s="3">
        <f t="shared" si="73"/>
        <v>0.45</v>
      </c>
    </row>
    <row r="4739" spans="1:22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>
        <v>2</v>
      </c>
      <c r="T4739" s="3">
        <v>0</v>
      </c>
      <c r="U4739" s="2">
        <v>14.9556</v>
      </c>
      <c r="V4739" s="3">
        <f t="shared" ref="V4739:V4802" si="74">U4739/R4739</f>
        <v>0.22</v>
      </c>
    </row>
    <row r="4740" spans="1:22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>
        <v>2</v>
      </c>
      <c r="T4740" s="3">
        <v>0</v>
      </c>
      <c r="U4740" s="2">
        <v>28.087599999999998</v>
      </c>
      <c r="V4740" s="3">
        <f t="shared" si="74"/>
        <v>0.45999999999999996</v>
      </c>
    </row>
    <row r="4741" spans="1:22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35.543999999999997</v>
      </c>
      <c r="S4741">
        <v>1</v>
      </c>
      <c r="T4741" s="3">
        <v>0.2</v>
      </c>
      <c r="U4741" s="2">
        <v>-0.88859999999999995</v>
      </c>
      <c r="V4741" s="3">
        <f t="shared" si="74"/>
        <v>-2.5000000000000001E-2</v>
      </c>
    </row>
    <row r="4742" spans="1:22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>
        <v>2</v>
      </c>
      <c r="T4742" s="3">
        <v>0</v>
      </c>
      <c r="U4742" s="2">
        <v>4.5815999999999999</v>
      </c>
      <c r="V4742" s="3">
        <f t="shared" si="74"/>
        <v>0.45999999999999996</v>
      </c>
    </row>
    <row r="4743" spans="1:22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2">
        <v>9.2100000000000009</v>
      </c>
      <c r="S4743">
        <v>3</v>
      </c>
      <c r="T4743" s="3">
        <v>0</v>
      </c>
      <c r="U4743" s="2">
        <v>2.3025000000000002</v>
      </c>
      <c r="V4743" s="3">
        <f t="shared" si="74"/>
        <v>0.25</v>
      </c>
    </row>
    <row r="4744" spans="1:22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>
        <v>3</v>
      </c>
      <c r="T4744" s="3">
        <v>0</v>
      </c>
      <c r="U4744" s="2">
        <v>8.0997000000000003</v>
      </c>
      <c r="V4744" s="3">
        <f t="shared" si="74"/>
        <v>0.29000000000000004</v>
      </c>
    </row>
    <row r="4745" spans="1:22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2">
        <v>7.9</v>
      </c>
      <c r="S4745">
        <v>2</v>
      </c>
      <c r="T4745" s="3">
        <v>0</v>
      </c>
      <c r="U4745" s="2">
        <v>2.528</v>
      </c>
      <c r="V4745" s="3">
        <f t="shared" si="74"/>
        <v>0.32</v>
      </c>
    </row>
    <row r="4746" spans="1:22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>
        <v>4</v>
      </c>
      <c r="T4746" s="3">
        <v>0</v>
      </c>
      <c r="U4746" s="2">
        <v>57.501600000000003</v>
      </c>
      <c r="V4746" s="3">
        <f t="shared" si="74"/>
        <v>0.26</v>
      </c>
    </row>
    <row r="4747" spans="1:22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>
        <v>2</v>
      </c>
      <c r="T4747" s="3">
        <v>0</v>
      </c>
      <c r="U4747" s="2">
        <v>62.700400000000002</v>
      </c>
      <c r="V4747" s="3">
        <f t="shared" si="74"/>
        <v>0.49000000000000005</v>
      </c>
    </row>
    <row r="4748" spans="1:22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>
        <v>3</v>
      </c>
      <c r="T4748" s="3">
        <v>0</v>
      </c>
      <c r="U4748" s="2">
        <v>9.1580999999999992</v>
      </c>
      <c r="V4748" s="3">
        <f t="shared" si="74"/>
        <v>0.48999999999999994</v>
      </c>
    </row>
    <row r="4749" spans="1:22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2">
        <v>25.35</v>
      </c>
      <c r="S4749">
        <v>3</v>
      </c>
      <c r="T4749" s="3">
        <v>0</v>
      </c>
      <c r="U4749" s="2">
        <v>7.6050000000000004</v>
      </c>
      <c r="V4749" s="3">
        <f t="shared" si="74"/>
        <v>0.3</v>
      </c>
    </row>
    <row r="4750" spans="1:22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2">
        <v>35.28</v>
      </c>
      <c r="S4750">
        <v>3</v>
      </c>
      <c r="T4750" s="3">
        <v>0</v>
      </c>
      <c r="U4750" s="2">
        <v>11.995200000000001</v>
      </c>
      <c r="V4750" s="3">
        <f t="shared" si="74"/>
        <v>0.34</v>
      </c>
    </row>
    <row r="4751" spans="1:22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>
        <v>5</v>
      </c>
      <c r="T4751" s="3">
        <v>0</v>
      </c>
      <c r="U4751" s="2">
        <v>16.032</v>
      </c>
      <c r="V4751" s="3">
        <f t="shared" si="74"/>
        <v>0.48000000000000004</v>
      </c>
    </row>
    <row r="4752" spans="1:22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2">
        <v>837.6</v>
      </c>
      <c r="S4752">
        <v>3</v>
      </c>
      <c r="T4752" s="3">
        <v>0.2</v>
      </c>
      <c r="U4752" s="2">
        <v>62.82</v>
      </c>
      <c r="V4752" s="3">
        <f t="shared" si="74"/>
        <v>7.4999999999999997E-2</v>
      </c>
    </row>
    <row r="4753" spans="1:22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>
        <v>3</v>
      </c>
      <c r="T4753" s="3">
        <v>0.2</v>
      </c>
      <c r="U4753" s="2">
        <v>-9.1530000000000005</v>
      </c>
      <c r="V4753" s="3">
        <f t="shared" si="74"/>
        <v>-0.22500000000000001</v>
      </c>
    </row>
    <row r="4754" spans="1:22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209.56800000000001</v>
      </c>
      <c r="S4754">
        <v>2</v>
      </c>
      <c r="T4754" s="3">
        <v>0.2</v>
      </c>
      <c r="U4754" s="2">
        <v>-23.5764</v>
      </c>
      <c r="V4754" s="3">
        <f t="shared" si="74"/>
        <v>-0.11249999999999999</v>
      </c>
    </row>
    <row r="4755" spans="1:22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2">
        <v>22.367999999999999</v>
      </c>
      <c r="S4755">
        <v>4</v>
      </c>
      <c r="T4755" s="3">
        <v>0.2</v>
      </c>
      <c r="U4755" s="2">
        <v>6.4307999999999996</v>
      </c>
      <c r="V4755" s="3">
        <f t="shared" si="74"/>
        <v>0.28749999999999998</v>
      </c>
    </row>
    <row r="4756" spans="1:22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3.8820000000000001</v>
      </c>
      <c r="S4756">
        <v>2</v>
      </c>
      <c r="T4756" s="3">
        <v>0.7</v>
      </c>
      <c r="U4756" s="2">
        <v>-2.5880000000000001</v>
      </c>
      <c r="V4756" s="3">
        <f t="shared" si="74"/>
        <v>-0.66666666666666663</v>
      </c>
    </row>
    <row r="4757" spans="1:22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2">
        <v>115.29600000000001</v>
      </c>
      <c r="S4757">
        <v>3</v>
      </c>
      <c r="T4757" s="3">
        <v>0.2</v>
      </c>
      <c r="U4757" s="2">
        <v>40.3536</v>
      </c>
      <c r="V4757" s="3">
        <f t="shared" si="74"/>
        <v>0.35</v>
      </c>
    </row>
    <row r="4758" spans="1:22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2">
        <v>1.9079999999999999</v>
      </c>
      <c r="S4758">
        <v>2</v>
      </c>
      <c r="T4758" s="3">
        <v>0.7</v>
      </c>
      <c r="U4758" s="2">
        <v>-1.5264</v>
      </c>
      <c r="V4758" s="3">
        <f t="shared" si="74"/>
        <v>-0.8</v>
      </c>
    </row>
    <row r="4759" spans="1:22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43.372</v>
      </c>
      <c r="S4759">
        <v>7</v>
      </c>
      <c r="T4759" s="3">
        <v>0.8</v>
      </c>
      <c r="U4759" s="2">
        <v>-69.395200000000003</v>
      </c>
      <c r="V4759" s="3">
        <f t="shared" si="74"/>
        <v>-1.6</v>
      </c>
    </row>
    <row r="4760" spans="1:22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>
        <v>4</v>
      </c>
      <c r="T4760" s="3">
        <v>0</v>
      </c>
      <c r="U4760" s="2">
        <v>219.50880000000001</v>
      </c>
      <c r="V4760" s="3">
        <f t="shared" si="74"/>
        <v>0.27999999999999997</v>
      </c>
    </row>
    <row r="4761" spans="1:22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48.896000000000001</v>
      </c>
      <c r="S4761">
        <v>2</v>
      </c>
      <c r="T4761" s="3">
        <v>0.2</v>
      </c>
      <c r="U4761" s="2">
        <v>18.335999999999999</v>
      </c>
      <c r="V4761" s="3">
        <f t="shared" si="74"/>
        <v>0.37499999999999994</v>
      </c>
    </row>
    <row r="4762" spans="1:22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7.8559999999999999</v>
      </c>
      <c r="S4762">
        <v>2</v>
      </c>
      <c r="T4762" s="3">
        <v>0.2</v>
      </c>
      <c r="U4762" s="2">
        <v>2.8477999999999999</v>
      </c>
      <c r="V4762" s="3">
        <f t="shared" si="74"/>
        <v>0.36249999999999999</v>
      </c>
    </row>
    <row r="4763" spans="1:22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2">
        <v>5.9039999999999999</v>
      </c>
      <c r="S4763">
        <v>2</v>
      </c>
      <c r="T4763" s="3">
        <v>0.2</v>
      </c>
      <c r="U4763" s="2">
        <v>1.9925999999999999</v>
      </c>
      <c r="V4763" s="3">
        <f t="shared" si="74"/>
        <v>0.33749999999999997</v>
      </c>
    </row>
    <row r="4764" spans="1:22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13.712</v>
      </c>
      <c r="S4764">
        <v>2</v>
      </c>
      <c r="T4764" s="3">
        <v>0.2</v>
      </c>
      <c r="U4764" s="2">
        <v>1.0284</v>
      </c>
      <c r="V4764" s="3">
        <f t="shared" si="74"/>
        <v>7.4999999999999997E-2</v>
      </c>
    </row>
    <row r="4765" spans="1:22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2">
        <v>182.94</v>
      </c>
      <c r="S4765">
        <v>3</v>
      </c>
      <c r="T4765" s="3">
        <v>0</v>
      </c>
      <c r="U4765" s="2">
        <v>85.981800000000007</v>
      </c>
      <c r="V4765" s="3">
        <f t="shared" si="74"/>
        <v>0.47000000000000003</v>
      </c>
    </row>
    <row r="4766" spans="1:22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>
        <v>4</v>
      </c>
      <c r="T4766" s="3">
        <v>0</v>
      </c>
      <c r="U4766" s="2">
        <v>9.9936000000000007</v>
      </c>
      <c r="V4766" s="3">
        <f t="shared" si="74"/>
        <v>0.36</v>
      </c>
    </row>
    <row r="4767" spans="1:22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>
        <v>1</v>
      </c>
      <c r="T4767" s="3">
        <v>0</v>
      </c>
      <c r="U4767" s="2">
        <v>7.5370999999999997</v>
      </c>
      <c r="V4767" s="3">
        <f t="shared" si="74"/>
        <v>0.28999999999999998</v>
      </c>
    </row>
    <row r="4768" spans="1:22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</v>
      </c>
      <c r="S4768">
        <v>5</v>
      </c>
      <c r="T4768" s="3">
        <v>0.2</v>
      </c>
      <c r="U4768" s="2">
        <v>29.798999999999999</v>
      </c>
      <c r="V4768" s="3">
        <f t="shared" si="74"/>
        <v>0.26250000000000001</v>
      </c>
    </row>
    <row r="4769" spans="1:22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>
        <v>3</v>
      </c>
      <c r="T4769" s="3">
        <v>0.2</v>
      </c>
      <c r="U4769" s="2">
        <v>22.4925</v>
      </c>
      <c r="V4769" s="3">
        <f t="shared" si="74"/>
        <v>6.25E-2</v>
      </c>
    </row>
    <row r="4770" spans="1:22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2">
        <v>25.344000000000001</v>
      </c>
      <c r="S4770">
        <v>4</v>
      </c>
      <c r="T4770" s="3">
        <v>0.2</v>
      </c>
      <c r="U4770" s="2">
        <v>9.1872000000000007</v>
      </c>
      <c r="V4770" s="3">
        <f t="shared" si="74"/>
        <v>0.36249999999999999</v>
      </c>
    </row>
    <row r="4771" spans="1:22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11.952</v>
      </c>
      <c r="S4771">
        <v>3</v>
      </c>
      <c r="T4771" s="3">
        <v>0.2</v>
      </c>
      <c r="U4771" s="2">
        <v>4.1832000000000003</v>
      </c>
      <c r="V4771" s="3">
        <f t="shared" si="74"/>
        <v>0.35000000000000003</v>
      </c>
    </row>
    <row r="4772" spans="1:22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2">
        <v>6.24</v>
      </c>
      <c r="S4772">
        <v>3</v>
      </c>
      <c r="T4772" s="3">
        <v>0</v>
      </c>
      <c r="U4772" s="2">
        <v>1.8720000000000001</v>
      </c>
      <c r="V4772" s="3">
        <f t="shared" si="74"/>
        <v>0.3</v>
      </c>
    </row>
    <row r="4773" spans="1:22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742.33600000000001</v>
      </c>
      <c r="S4773">
        <v>8</v>
      </c>
      <c r="T4773" s="3">
        <v>0.2</v>
      </c>
      <c r="U4773" s="2">
        <v>83.512799999999999</v>
      </c>
      <c r="V4773" s="3">
        <f t="shared" si="74"/>
        <v>0.1125</v>
      </c>
    </row>
    <row r="4774" spans="1:22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2">
        <v>6.4640000000000004</v>
      </c>
      <c r="S4774">
        <v>1</v>
      </c>
      <c r="T4774" s="3">
        <v>0.6</v>
      </c>
      <c r="U4774" s="2">
        <v>-4.04</v>
      </c>
      <c r="V4774" s="3">
        <f t="shared" si="74"/>
        <v>-0.625</v>
      </c>
    </row>
    <row r="4775" spans="1:22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>
        <v>5</v>
      </c>
      <c r="T4775" s="3">
        <v>0.2</v>
      </c>
      <c r="U4775" s="2">
        <v>4.1760000000000002</v>
      </c>
      <c r="V4775" s="3">
        <f t="shared" si="74"/>
        <v>0.36250000000000004</v>
      </c>
    </row>
    <row r="4776" spans="1:22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222.38399999999999</v>
      </c>
      <c r="S4776">
        <v>2</v>
      </c>
      <c r="T4776" s="3">
        <v>0.2</v>
      </c>
      <c r="U4776" s="2">
        <v>16.678799999999999</v>
      </c>
      <c r="V4776" s="3">
        <f t="shared" si="74"/>
        <v>7.4999999999999997E-2</v>
      </c>
    </row>
    <row r="4777" spans="1:22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>
        <v>4</v>
      </c>
      <c r="T4777" s="3">
        <v>0</v>
      </c>
      <c r="U4777" s="2">
        <v>6.0735999999999999</v>
      </c>
      <c r="V4777" s="3">
        <f t="shared" si="74"/>
        <v>0.26</v>
      </c>
    </row>
    <row r="4778" spans="1:22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>
        <v>3</v>
      </c>
      <c r="T4778" s="3">
        <v>0</v>
      </c>
      <c r="U4778" s="2">
        <v>4.0749000000000004</v>
      </c>
      <c r="V4778" s="3">
        <f t="shared" si="74"/>
        <v>0.47000000000000003</v>
      </c>
    </row>
    <row r="4779" spans="1:22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>
        <v>3</v>
      </c>
      <c r="T4779" s="3">
        <v>0</v>
      </c>
      <c r="U4779" s="2">
        <v>6.6845999999999997</v>
      </c>
      <c r="V4779" s="3">
        <f t="shared" si="74"/>
        <v>0.25999999999999995</v>
      </c>
    </row>
    <row r="4780" spans="1:22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>
        <v>7</v>
      </c>
      <c r="T4780" s="3">
        <v>0</v>
      </c>
      <c r="U4780" s="2">
        <v>33.310200000000002</v>
      </c>
      <c r="V4780" s="3">
        <f t="shared" si="74"/>
        <v>0.33</v>
      </c>
    </row>
    <row r="4781" spans="1:22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63.881999999999998</v>
      </c>
      <c r="S4781">
        <v>1</v>
      </c>
      <c r="T4781" s="3">
        <v>0.1</v>
      </c>
      <c r="U4781" s="2">
        <v>10.647</v>
      </c>
      <c r="V4781" s="3">
        <f t="shared" si="74"/>
        <v>0.16666666666666669</v>
      </c>
    </row>
    <row r="4782" spans="1:22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2">
        <v>683.14400000000001</v>
      </c>
      <c r="S4782">
        <v>4</v>
      </c>
      <c r="T4782" s="3">
        <v>0.3</v>
      </c>
      <c r="U4782" s="2">
        <v>0</v>
      </c>
      <c r="V4782" s="3">
        <f t="shared" si="74"/>
        <v>0</v>
      </c>
    </row>
    <row r="4783" spans="1:22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2">
        <v>1.476</v>
      </c>
      <c r="S4783">
        <v>3</v>
      </c>
      <c r="T4783" s="3">
        <v>0.8</v>
      </c>
      <c r="U4783" s="2">
        <v>-2.214</v>
      </c>
      <c r="V4783" s="3">
        <f t="shared" si="74"/>
        <v>-1.5</v>
      </c>
    </row>
    <row r="4784" spans="1:22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40.712000000000003</v>
      </c>
      <c r="S4784">
        <v>7</v>
      </c>
      <c r="T4784" s="3">
        <v>0.2</v>
      </c>
      <c r="U4784" s="2">
        <v>3.5623</v>
      </c>
      <c r="V4784" s="3">
        <f t="shared" si="74"/>
        <v>8.7499999999999994E-2</v>
      </c>
    </row>
    <row r="4785" spans="1:22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>
        <v>5</v>
      </c>
      <c r="T4785" s="3">
        <v>0</v>
      </c>
      <c r="U4785" s="2">
        <v>137.15100000000001</v>
      </c>
      <c r="V4785" s="3">
        <f t="shared" si="74"/>
        <v>0.4900000000000001</v>
      </c>
    </row>
    <row r="4786" spans="1:22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2">
        <v>13.12</v>
      </c>
      <c r="S4786">
        <v>5</v>
      </c>
      <c r="T4786" s="3">
        <v>0.2</v>
      </c>
      <c r="U4786" s="2">
        <v>1.1479999999999999</v>
      </c>
      <c r="V4786" s="3">
        <f t="shared" si="74"/>
        <v>8.7499999999999994E-2</v>
      </c>
    </row>
    <row r="4787" spans="1:22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2">
        <v>69.575999999999993</v>
      </c>
      <c r="S4787">
        <v>4</v>
      </c>
      <c r="T4787" s="3">
        <v>0.7</v>
      </c>
      <c r="U4787" s="2">
        <v>-143.79040000000001</v>
      </c>
      <c r="V4787" s="3">
        <f t="shared" si="74"/>
        <v>-2.0666666666666669</v>
      </c>
    </row>
    <row r="4788" spans="1:22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4.2240000000000002</v>
      </c>
      <c r="S4788">
        <v>3</v>
      </c>
      <c r="T4788" s="3">
        <v>0.2</v>
      </c>
      <c r="U4788" s="2">
        <v>0.47520000000000001</v>
      </c>
      <c r="V4788" s="3">
        <f t="shared" si="74"/>
        <v>0.1125</v>
      </c>
    </row>
    <row r="4789" spans="1:22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2">
        <v>58.08</v>
      </c>
      <c r="S4789">
        <v>4</v>
      </c>
      <c r="T4789" s="3">
        <v>0.2</v>
      </c>
      <c r="U4789" s="2">
        <v>-6.5339999999999998</v>
      </c>
      <c r="V4789" s="3">
        <f t="shared" si="74"/>
        <v>-0.1125</v>
      </c>
    </row>
    <row r="4790" spans="1:22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52.415999999999997</v>
      </c>
      <c r="S4790">
        <v>9</v>
      </c>
      <c r="T4790" s="3">
        <v>0.2</v>
      </c>
      <c r="U4790" s="2">
        <v>15.069599999999999</v>
      </c>
      <c r="V4790" s="3">
        <f t="shared" si="74"/>
        <v>0.28750000000000003</v>
      </c>
    </row>
    <row r="4791" spans="1:22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</v>
      </c>
      <c r="S4791">
        <v>5</v>
      </c>
      <c r="T4791" s="3">
        <v>0.2</v>
      </c>
      <c r="U4791" s="2">
        <v>10.984</v>
      </c>
      <c r="V4791" s="3">
        <f t="shared" si="74"/>
        <v>0.19999999999999998</v>
      </c>
    </row>
    <row r="4792" spans="1:22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2">
        <v>364.95</v>
      </c>
      <c r="S4792">
        <v>5</v>
      </c>
      <c r="T4792" s="3">
        <v>0.5</v>
      </c>
      <c r="U4792" s="2">
        <v>-248.166</v>
      </c>
      <c r="V4792" s="3">
        <f t="shared" si="74"/>
        <v>-0.68</v>
      </c>
    </row>
    <row r="4793" spans="1:22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2">
        <v>85.055999999999997</v>
      </c>
      <c r="S4793">
        <v>3</v>
      </c>
      <c r="T4793" s="3">
        <v>0.2</v>
      </c>
      <c r="U4793" s="2">
        <v>28.706399999999999</v>
      </c>
      <c r="V4793" s="3">
        <f t="shared" si="74"/>
        <v>0.33749999999999997</v>
      </c>
    </row>
    <row r="4794" spans="1:22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27.696000000000002</v>
      </c>
      <c r="S4794">
        <v>3</v>
      </c>
      <c r="T4794" s="3">
        <v>0.2</v>
      </c>
      <c r="U4794" s="2">
        <v>9.6936</v>
      </c>
      <c r="V4794" s="3">
        <f t="shared" si="74"/>
        <v>0.35</v>
      </c>
    </row>
    <row r="4795" spans="1:22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>
        <v>4</v>
      </c>
      <c r="T4795" s="3">
        <v>0</v>
      </c>
      <c r="U4795" s="2">
        <v>11.231999999999999</v>
      </c>
      <c r="V4795" s="3">
        <f t="shared" si="74"/>
        <v>0.44999999999999996</v>
      </c>
    </row>
    <row r="4796" spans="1:22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2">
        <v>43.13</v>
      </c>
      <c r="S4796">
        <v>1</v>
      </c>
      <c r="T4796" s="3">
        <v>0</v>
      </c>
      <c r="U4796" s="2">
        <v>18.114599999999999</v>
      </c>
      <c r="V4796" s="3">
        <f t="shared" si="74"/>
        <v>0.42</v>
      </c>
    </row>
    <row r="4797" spans="1:22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>
        <v>3</v>
      </c>
      <c r="T4797" s="3">
        <v>0</v>
      </c>
      <c r="U4797" s="2">
        <v>2.7071999999999998</v>
      </c>
      <c r="V4797" s="3">
        <f t="shared" si="74"/>
        <v>0.48</v>
      </c>
    </row>
    <row r="4798" spans="1:22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57.582000000000001</v>
      </c>
      <c r="S4798">
        <v>3</v>
      </c>
      <c r="T4798" s="3">
        <v>0.7</v>
      </c>
      <c r="U4798" s="2">
        <v>-44.1462</v>
      </c>
      <c r="V4798" s="3">
        <f t="shared" si="74"/>
        <v>-0.76666666666666661</v>
      </c>
    </row>
    <row r="4799" spans="1:22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2">
        <v>31.103999999999999</v>
      </c>
      <c r="S4799">
        <v>6</v>
      </c>
      <c r="T4799" s="3">
        <v>0.2</v>
      </c>
      <c r="U4799" s="2">
        <v>10.8864</v>
      </c>
      <c r="V4799" s="3">
        <f t="shared" si="74"/>
        <v>0.35000000000000003</v>
      </c>
    </row>
    <row r="4800" spans="1:22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2">
        <v>30.192</v>
      </c>
      <c r="S4800">
        <v>3</v>
      </c>
      <c r="T4800" s="3">
        <v>0.2</v>
      </c>
      <c r="U4800" s="2">
        <v>8.3027999999999995</v>
      </c>
      <c r="V4800" s="3">
        <f t="shared" si="74"/>
        <v>0.27499999999999997</v>
      </c>
    </row>
    <row r="4801" spans="1:22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>
        <v>5</v>
      </c>
      <c r="T4801" s="3">
        <v>0.2</v>
      </c>
      <c r="U4801" s="2">
        <v>4.3600000000000003</v>
      </c>
      <c r="V4801" s="3">
        <f t="shared" si="74"/>
        <v>0.1</v>
      </c>
    </row>
    <row r="4802" spans="1:22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2">
        <v>4.7679999999999998</v>
      </c>
      <c r="S4802">
        <v>2</v>
      </c>
      <c r="T4802" s="3">
        <v>0.2</v>
      </c>
      <c r="U4802" s="2">
        <v>0.41720000000000002</v>
      </c>
      <c r="V4802" s="3">
        <f t="shared" si="74"/>
        <v>8.7500000000000008E-2</v>
      </c>
    </row>
    <row r="4803" spans="1:22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</v>
      </c>
      <c r="S4803">
        <v>2</v>
      </c>
      <c r="T4803" s="3">
        <v>0.7</v>
      </c>
      <c r="U4803" s="2">
        <v>-7.6120000000000001</v>
      </c>
      <c r="V4803" s="3">
        <f t="shared" ref="V4803:V4866" si="75">U4803/R4803</f>
        <v>-0.73333333333333328</v>
      </c>
    </row>
    <row r="4804" spans="1:22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13.391999999999999</v>
      </c>
      <c r="S4804">
        <v>8</v>
      </c>
      <c r="T4804" s="3">
        <v>0.7</v>
      </c>
      <c r="U4804" s="2">
        <v>-9.8208000000000002</v>
      </c>
      <c r="V4804" s="3">
        <f t="shared" si="75"/>
        <v>-0.73333333333333339</v>
      </c>
    </row>
    <row r="4805" spans="1:22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39.594000000000001</v>
      </c>
      <c r="S4805">
        <v>1</v>
      </c>
      <c r="T4805" s="3">
        <v>0.4</v>
      </c>
      <c r="U4805" s="2">
        <v>-7.2588999999999997</v>
      </c>
      <c r="V4805" s="3">
        <f t="shared" si="75"/>
        <v>-0.18333333333333332</v>
      </c>
    </row>
    <row r="4806" spans="1:22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2">
        <v>91.007999999999996</v>
      </c>
      <c r="S4806">
        <v>9</v>
      </c>
      <c r="T4806" s="3">
        <v>0.2</v>
      </c>
      <c r="U4806" s="2">
        <v>19.339200000000002</v>
      </c>
      <c r="V4806" s="3">
        <f t="shared" si="75"/>
        <v>0.21250000000000002</v>
      </c>
    </row>
    <row r="4807" spans="1:22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>
        <v>2</v>
      </c>
      <c r="T4807" s="3">
        <v>0</v>
      </c>
      <c r="U4807" s="2">
        <v>18.211200000000002</v>
      </c>
      <c r="V4807" s="3">
        <f t="shared" si="75"/>
        <v>0.48000000000000009</v>
      </c>
    </row>
    <row r="4808" spans="1:22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2">
        <v>42.8</v>
      </c>
      <c r="S4808">
        <v>10</v>
      </c>
      <c r="T4808" s="3">
        <v>0</v>
      </c>
      <c r="U4808" s="2">
        <v>19.260000000000002</v>
      </c>
      <c r="V4808" s="3">
        <f t="shared" si="75"/>
        <v>0.45000000000000007</v>
      </c>
    </row>
    <row r="4809" spans="1:22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>
        <v>3</v>
      </c>
      <c r="T4809" s="3">
        <v>0</v>
      </c>
      <c r="U4809" s="2">
        <v>10.089</v>
      </c>
      <c r="V4809" s="3">
        <f t="shared" si="75"/>
        <v>0.3</v>
      </c>
    </row>
    <row r="4810" spans="1:22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62.808</v>
      </c>
      <c r="S4810">
        <v>3</v>
      </c>
      <c r="T4810" s="3">
        <v>0.2</v>
      </c>
      <c r="U4810" s="2">
        <v>21.197700000000001</v>
      </c>
      <c r="V4810" s="3">
        <f t="shared" si="75"/>
        <v>0.33750000000000002</v>
      </c>
    </row>
    <row r="4811" spans="1:22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2">
        <v>195.64</v>
      </c>
      <c r="S4811">
        <v>4</v>
      </c>
      <c r="T4811" s="3">
        <v>0</v>
      </c>
      <c r="U4811" s="2">
        <v>91.950800000000001</v>
      </c>
      <c r="V4811" s="3">
        <f t="shared" si="75"/>
        <v>0.47000000000000003</v>
      </c>
    </row>
    <row r="4812" spans="1:22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>
        <v>2</v>
      </c>
      <c r="T4812" s="3">
        <v>0</v>
      </c>
      <c r="U4812" s="2">
        <v>71.97</v>
      </c>
      <c r="V4812" s="3">
        <f t="shared" si="75"/>
        <v>0.3</v>
      </c>
    </row>
    <row r="4813" spans="1:22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380.05799999999999</v>
      </c>
      <c r="S4813">
        <v>3</v>
      </c>
      <c r="T4813" s="3">
        <v>0.3</v>
      </c>
      <c r="U4813" s="2">
        <v>-21.717600000000001</v>
      </c>
      <c r="V4813" s="3">
        <f t="shared" si="75"/>
        <v>-5.7142857142857148E-2</v>
      </c>
    </row>
    <row r="4814" spans="1:22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1199.9760000000001</v>
      </c>
      <c r="S4814">
        <v>4</v>
      </c>
      <c r="T4814" s="3">
        <v>0.4</v>
      </c>
      <c r="U4814" s="2">
        <v>179.99639999999999</v>
      </c>
      <c r="V4814" s="3">
        <f t="shared" si="75"/>
        <v>0.15</v>
      </c>
    </row>
    <row r="4815" spans="1:22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2">
        <v>48.576000000000001</v>
      </c>
      <c r="S4815">
        <v>3</v>
      </c>
      <c r="T4815" s="3">
        <v>0.2</v>
      </c>
      <c r="U4815" s="2">
        <v>9.7151999999999994</v>
      </c>
      <c r="V4815" s="3">
        <f t="shared" si="75"/>
        <v>0.19999999999999998</v>
      </c>
    </row>
    <row r="4816" spans="1:22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>
        <v>3</v>
      </c>
      <c r="T4816" s="3">
        <v>0</v>
      </c>
      <c r="U4816" s="2">
        <v>8.0730000000000004</v>
      </c>
      <c r="V4816" s="3">
        <f t="shared" si="75"/>
        <v>0.45</v>
      </c>
    </row>
    <row r="4817" spans="1:22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18.263999999999999</v>
      </c>
      <c r="S4817">
        <v>3</v>
      </c>
      <c r="T4817" s="3">
        <v>0.2</v>
      </c>
      <c r="U4817" s="2">
        <v>6.1641000000000004</v>
      </c>
      <c r="V4817" s="3">
        <f t="shared" si="75"/>
        <v>0.33750000000000002</v>
      </c>
    </row>
    <row r="4818" spans="1:22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2">
        <v>34.655999999999999</v>
      </c>
      <c r="S4818">
        <v>2</v>
      </c>
      <c r="T4818" s="3">
        <v>0.2</v>
      </c>
      <c r="U4818" s="2">
        <v>5.6315999999999997</v>
      </c>
      <c r="V4818" s="3">
        <f t="shared" si="75"/>
        <v>0.16250000000000001</v>
      </c>
    </row>
    <row r="4819" spans="1:22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81.552000000000007</v>
      </c>
      <c r="S4819">
        <v>2</v>
      </c>
      <c r="T4819" s="3">
        <v>0.2</v>
      </c>
      <c r="U4819" s="2">
        <v>8.1552000000000007</v>
      </c>
      <c r="V4819" s="3">
        <f t="shared" si="75"/>
        <v>0.1</v>
      </c>
    </row>
    <row r="4820" spans="1:22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227.136</v>
      </c>
      <c r="S4820">
        <v>4</v>
      </c>
      <c r="T4820" s="3">
        <v>0.2</v>
      </c>
      <c r="U4820" s="2">
        <v>-42.588000000000001</v>
      </c>
      <c r="V4820" s="3">
        <f t="shared" si="75"/>
        <v>-0.1875</v>
      </c>
    </row>
    <row r="4821" spans="1:22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2">
        <v>10.36</v>
      </c>
      <c r="S4821">
        <v>2</v>
      </c>
      <c r="T4821" s="3">
        <v>0</v>
      </c>
      <c r="U4821" s="2">
        <v>5.0763999999999996</v>
      </c>
      <c r="V4821" s="3">
        <f t="shared" si="75"/>
        <v>0.49</v>
      </c>
    </row>
    <row r="4822" spans="1:22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2">
        <v>463.24799999999999</v>
      </c>
      <c r="S4822">
        <v>8</v>
      </c>
      <c r="T4822" s="3">
        <v>0.8</v>
      </c>
      <c r="U4822" s="2">
        <v>-1181.2824000000001</v>
      </c>
      <c r="V4822" s="3">
        <f t="shared" si="75"/>
        <v>-2.5500000000000003</v>
      </c>
    </row>
    <row r="4823" spans="1:22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383.952</v>
      </c>
      <c r="S4823">
        <v>6</v>
      </c>
      <c r="T4823" s="3">
        <v>0.2</v>
      </c>
      <c r="U4823" s="2">
        <v>47.994</v>
      </c>
      <c r="V4823" s="3">
        <f t="shared" si="75"/>
        <v>0.125</v>
      </c>
    </row>
    <row r="4824" spans="1:22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44.856000000000002</v>
      </c>
      <c r="S4824">
        <v>6</v>
      </c>
      <c r="T4824" s="3">
        <v>0.7</v>
      </c>
      <c r="U4824" s="2">
        <v>-35.884799999999998</v>
      </c>
      <c r="V4824" s="3">
        <f t="shared" si="75"/>
        <v>-0.79999999999999993</v>
      </c>
    </row>
    <row r="4825" spans="1:22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2">
        <v>30.344999999999999</v>
      </c>
      <c r="S4825">
        <v>7</v>
      </c>
      <c r="T4825" s="3">
        <v>0.7</v>
      </c>
      <c r="U4825" s="2">
        <v>-24.276</v>
      </c>
      <c r="V4825" s="3">
        <f t="shared" si="75"/>
        <v>-0.8</v>
      </c>
    </row>
    <row r="4826" spans="1:22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127.554</v>
      </c>
      <c r="S4826">
        <v>3</v>
      </c>
      <c r="T4826" s="3">
        <v>0.3</v>
      </c>
      <c r="U4826" s="2">
        <v>-9.1110000000000007</v>
      </c>
      <c r="V4826" s="3">
        <f t="shared" si="75"/>
        <v>-7.1428571428571438E-2</v>
      </c>
    </row>
    <row r="4827" spans="1:22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2">
        <v>77.951999999999998</v>
      </c>
      <c r="S4827">
        <v>3</v>
      </c>
      <c r="T4827" s="3">
        <v>0.2</v>
      </c>
      <c r="U4827" s="2">
        <v>15.590400000000001</v>
      </c>
      <c r="V4827" s="3">
        <f t="shared" si="75"/>
        <v>0.2</v>
      </c>
    </row>
    <row r="4828" spans="1:22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14.016</v>
      </c>
      <c r="S4828">
        <v>4</v>
      </c>
      <c r="T4828" s="3">
        <v>0.2</v>
      </c>
      <c r="U4828" s="2">
        <v>4.9055999999999997</v>
      </c>
      <c r="V4828" s="3">
        <f t="shared" si="75"/>
        <v>0.35</v>
      </c>
    </row>
    <row r="4829" spans="1:22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>
        <v>2</v>
      </c>
      <c r="T4829" s="3">
        <v>0</v>
      </c>
      <c r="U4829" s="2">
        <v>19.465599999999998</v>
      </c>
      <c r="V4829" s="3">
        <f t="shared" si="75"/>
        <v>0.27999999999999997</v>
      </c>
    </row>
    <row r="4830" spans="1:22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>
        <v>3</v>
      </c>
      <c r="T4830" s="3">
        <v>0</v>
      </c>
      <c r="U4830" s="2">
        <v>1.6355999999999999</v>
      </c>
      <c r="V4830" s="3">
        <f t="shared" si="75"/>
        <v>0.28999999999999998</v>
      </c>
    </row>
    <row r="4831" spans="1:22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13.776</v>
      </c>
      <c r="S4831">
        <v>3</v>
      </c>
      <c r="T4831" s="3">
        <v>0.2</v>
      </c>
      <c r="U4831" s="2">
        <v>4.4771999999999998</v>
      </c>
      <c r="V4831" s="3">
        <f t="shared" si="75"/>
        <v>0.32500000000000001</v>
      </c>
    </row>
    <row r="4832" spans="1:22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2">
        <v>245.88</v>
      </c>
      <c r="S4832">
        <v>6</v>
      </c>
      <c r="T4832" s="3">
        <v>0</v>
      </c>
      <c r="U4832" s="2">
        <v>68.846400000000003</v>
      </c>
      <c r="V4832" s="3">
        <f t="shared" si="75"/>
        <v>0.28000000000000003</v>
      </c>
    </row>
    <row r="4833" spans="1:22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>
        <v>3</v>
      </c>
      <c r="T4833" s="3">
        <v>0</v>
      </c>
      <c r="U4833" s="2">
        <v>9.8901000000000003</v>
      </c>
      <c r="V4833" s="3">
        <f t="shared" si="75"/>
        <v>0.27</v>
      </c>
    </row>
    <row r="4834" spans="1:22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>
        <v>2</v>
      </c>
      <c r="T4834" s="3">
        <v>0</v>
      </c>
      <c r="U4834" s="2">
        <v>5.8708</v>
      </c>
      <c r="V4834" s="3">
        <f t="shared" si="75"/>
        <v>0.26</v>
      </c>
    </row>
    <row r="4835" spans="1:22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>
        <v>3</v>
      </c>
      <c r="T4835" s="3">
        <v>0</v>
      </c>
      <c r="U4835" s="2">
        <v>5.8232999999999997</v>
      </c>
      <c r="V4835" s="3">
        <f t="shared" si="75"/>
        <v>0.47</v>
      </c>
    </row>
    <row r="4836" spans="1:22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>
        <v>5</v>
      </c>
      <c r="T4836" s="3">
        <v>0.2</v>
      </c>
      <c r="U4836" s="2">
        <v>13.473000000000001</v>
      </c>
      <c r="V4836" s="3">
        <f t="shared" si="75"/>
        <v>0.33750000000000002</v>
      </c>
    </row>
    <row r="4837" spans="1:22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2">
        <v>61.96</v>
      </c>
      <c r="S4837">
        <v>2</v>
      </c>
      <c r="T4837" s="3">
        <v>0</v>
      </c>
      <c r="U4837" s="2">
        <v>27.882000000000001</v>
      </c>
      <c r="V4837" s="3">
        <f t="shared" si="75"/>
        <v>0.45</v>
      </c>
    </row>
    <row r="4838" spans="1:22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19.936</v>
      </c>
      <c r="S4838">
        <v>4</v>
      </c>
      <c r="T4838" s="3">
        <v>0.2</v>
      </c>
      <c r="U4838" s="2">
        <v>7.2267999999999999</v>
      </c>
      <c r="V4838" s="3">
        <f t="shared" si="75"/>
        <v>0.36249999999999999</v>
      </c>
    </row>
    <row r="4839" spans="1:22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3.798</v>
      </c>
      <c r="S4839">
        <v>2</v>
      </c>
      <c r="T4839" s="3">
        <v>0.7</v>
      </c>
      <c r="U4839" s="2">
        <v>-2.6585999999999999</v>
      </c>
      <c r="V4839" s="3">
        <f t="shared" si="75"/>
        <v>-0.7</v>
      </c>
    </row>
    <row r="4840" spans="1:22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27.744</v>
      </c>
      <c r="S4840">
        <v>6</v>
      </c>
      <c r="T4840" s="3">
        <v>0.2</v>
      </c>
      <c r="U4840" s="2">
        <v>10.0572</v>
      </c>
      <c r="V4840" s="3">
        <f t="shared" si="75"/>
        <v>0.36249999999999999</v>
      </c>
    </row>
    <row r="4841" spans="1:22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158.376</v>
      </c>
      <c r="S4841">
        <v>4</v>
      </c>
      <c r="T4841" s="3">
        <v>0.4</v>
      </c>
      <c r="U4841" s="2">
        <v>-34.314799999999998</v>
      </c>
      <c r="V4841" s="3">
        <f t="shared" si="75"/>
        <v>-0.21666666666666665</v>
      </c>
    </row>
    <row r="4842" spans="1:22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>
        <v>2</v>
      </c>
      <c r="T4842" s="3">
        <v>0</v>
      </c>
      <c r="U4842" s="2">
        <v>11.583600000000001</v>
      </c>
      <c r="V4842" s="3">
        <f t="shared" si="75"/>
        <v>0.42000000000000004</v>
      </c>
    </row>
    <row r="4843" spans="1:22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2">
        <v>5.5529999999999999</v>
      </c>
      <c r="S4843">
        <v>3</v>
      </c>
      <c r="T4843" s="3">
        <v>0.7</v>
      </c>
      <c r="U4843" s="2">
        <v>-4.0721999999999996</v>
      </c>
      <c r="V4843" s="3">
        <f t="shared" si="75"/>
        <v>-0.73333333333333328</v>
      </c>
    </row>
    <row r="4844" spans="1:22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>
        <v>5</v>
      </c>
      <c r="T4844" s="3">
        <v>0.2</v>
      </c>
      <c r="U4844" s="2">
        <v>-54.881999999999998</v>
      </c>
      <c r="V4844" s="3">
        <f t="shared" si="75"/>
        <v>-0.22500000000000001</v>
      </c>
    </row>
    <row r="4845" spans="1:22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>
        <v>4</v>
      </c>
      <c r="T4845" s="3">
        <v>0</v>
      </c>
      <c r="U4845" s="2">
        <v>0.29920000000000002</v>
      </c>
      <c r="V4845" s="3">
        <f t="shared" si="75"/>
        <v>0.02</v>
      </c>
    </row>
    <row r="4846" spans="1:22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7.1840000000000002</v>
      </c>
      <c r="S4846">
        <v>2</v>
      </c>
      <c r="T4846" s="3">
        <v>0.2</v>
      </c>
      <c r="U4846" s="2">
        <v>2.2450000000000001</v>
      </c>
      <c r="V4846" s="3">
        <f t="shared" si="75"/>
        <v>0.3125</v>
      </c>
    </row>
    <row r="4847" spans="1:22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10.512</v>
      </c>
      <c r="S4847">
        <v>3</v>
      </c>
      <c r="T4847" s="3">
        <v>0.2</v>
      </c>
      <c r="U4847" s="2">
        <v>3.6791999999999998</v>
      </c>
      <c r="V4847" s="3">
        <f t="shared" si="75"/>
        <v>0.35</v>
      </c>
    </row>
    <row r="4848" spans="1:22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263.95999999999998</v>
      </c>
      <c r="S4848">
        <v>5</v>
      </c>
      <c r="T4848" s="3">
        <v>0.2</v>
      </c>
      <c r="U4848" s="2">
        <v>19.797000000000001</v>
      </c>
      <c r="V4848" s="3">
        <f t="shared" si="75"/>
        <v>7.5000000000000011E-2</v>
      </c>
    </row>
    <row r="4849" spans="1:22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71.632000000000005</v>
      </c>
      <c r="S4849">
        <v>11</v>
      </c>
      <c r="T4849" s="3">
        <v>0.2</v>
      </c>
      <c r="U4849" s="2">
        <v>17.908000000000001</v>
      </c>
      <c r="V4849" s="3">
        <f t="shared" si="75"/>
        <v>0.25</v>
      </c>
    </row>
    <row r="4850" spans="1:22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9.3279999999999994</v>
      </c>
      <c r="S4850">
        <v>1</v>
      </c>
      <c r="T4850" s="3">
        <v>0.2</v>
      </c>
      <c r="U4850" s="2">
        <v>0.81620000000000004</v>
      </c>
      <c r="V4850" s="3">
        <f t="shared" si="75"/>
        <v>8.7500000000000008E-2</v>
      </c>
    </row>
    <row r="4851" spans="1:22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>
        <v>2</v>
      </c>
      <c r="T4851" s="3">
        <v>0</v>
      </c>
      <c r="U4851" s="2">
        <v>2.6459999999999999</v>
      </c>
      <c r="V4851" s="3">
        <f t="shared" si="75"/>
        <v>0.45</v>
      </c>
    </row>
    <row r="4852" spans="1:22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 s="3">
        <v>0.2</v>
      </c>
      <c r="U4852" s="2">
        <v>121.99</v>
      </c>
      <c r="V4852" s="3">
        <f t="shared" si="75"/>
        <v>0.125</v>
      </c>
    </row>
    <row r="4853" spans="1:22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>
        <v>8</v>
      </c>
      <c r="T4853" s="3">
        <v>0</v>
      </c>
      <c r="U4853" s="2">
        <v>91.152000000000001</v>
      </c>
      <c r="V4853" s="3">
        <f t="shared" si="75"/>
        <v>0.30000000000000004</v>
      </c>
    </row>
    <row r="4854" spans="1:22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>
        <v>6</v>
      </c>
      <c r="T4854" s="3">
        <v>0</v>
      </c>
      <c r="U4854" s="2">
        <v>19.435199999999998</v>
      </c>
      <c r="V4854" s="3">
        <f t="shared" si="75"/>
        <v>3.9999999999999994E-2</v>
      </c>
    </row>
    <row r="4855" spans="1:22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>
        <v>3</v>
      </c>
      <c r="T4855" s="3">
        <v>0</v>
      </c>
      <c r="U4855" s="2">
        <v>4.5144000000000002</v>
      </c>
      <c r="V4855" s="3">
        <f t="shared" si="75"/>
        <v>0.36000000000000004</v>
      </c>
    </row>
    <row r="4856" spans="1:22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>
        <v>3</v>
      </c>
      <c r="T4856" s="3">
        <v>0</v>
      </c>
      <c r="U4856" s="2">
        <v>0.62580000000000002</v>
      </c>
      <c r="V4856" s="3">
        <f t="shared" si="75"/>
        <v>7.0000000000000007E-2</v>
      </c>
    </row>
    <row r="4857" spans="1:22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>
        <v>3</v>
      </c>
      <c r="T4857" s="3">
        <v>0</v>
      </c>
      <c r="U4857" s="2">
        <v>4.4352</v>
      </c>
      <c r="V4857" s="3">
        <f t="shared" si="75"/>
        <v>0.48</v>
      </c>
    </row>
    <row r="4858" spans="1:22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70.007999999999996</v>
      </c>
      <c r="S4858">
        <v>3</v>
      </c>
      <c r="T4858" s="3">
        <v>0.2</v>
      </c>
      <c r="U4858" s="2">
        <v>24.502800000000001</v>
      </c>
      <c r="V4858" s="3">
        <f t="shared" si="75"/>
        <v>0.35000000000000003</v>
      </c>
    </row>
    <row r="4859" spans="1:22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>
        <v>4</v>
      </c>
      <c r="T4859" s="3">
        <v>0</v>
      </c>
      <c r="U4859" s="2">
        <v>38.024000000000001</v>
      </c>
      <c r="V4859" s="3">
        <f t="shared" si="75"/>
        <v>0.49000000000000005</v>
      </c>
    </row>
    <row r="4860" spans="1:22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2">
        <v>464.85</v>
      </c>
      <c r="S4860">
        <v>9</v>
      </c>
      <c r="T4860" s="3">
        <v>0</v>
      </c>
      <c r="U4860" s="2">
        <v>92.97</v>
      </c>
      <c r="V4860" s="3">
        <f t="shared" si="75"/>
        <v>0.19999999999999998</v>
      </c>
    </row>
    <row r="4861" spans="1:22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10.192</v>
      </c>
      <c r="S4861">
        <v>7</v>
      </c>
      <c r="T4861" s="3">
        <v>0.2</v>
      </c>
      <c r="U4861" s="2">
        <v>1.0192000000000001</v>
      </c>
      <c r="V4861" s="3">
        <f t="shared" si="75"/>
        <v>0.1</v>
      </c>
    </row>
    <row r="4862" spans="1:22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>
        <v>2</v>
      </c>
      <c r="T4862" s="3">
        <v>0</v>
      </c>
      <c r="U4862" s="2">
        <v>843.17060000000004</v>
      </c>
      <c r="V4862" s="3">
        <f t="shared" si="75"/>
        <v>0.47000000000000003</v>
      </c>
    </row>
    <row r="4863" spans="1:22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2">
        <v>758.35199999999998</v>
      </c>
      <c r="S4863">
        <v>6</v>
      </c>
      <c r="T4863" s="3">
        <v>0.2</v>
      </c>
      <c r="U4863" s="2">
        <v>265.42320000000001</v>
      </c>
      <c r="V4863" s="3">
        <f t="shared" si="75"/>
        <v>0.35000000000000003</v>
      </c>
    </row>
    <row r="4864" spans="1:22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20.367999999999999</v>
      </c>
      <c r="S4864">
        <v>1</v>
      </c>
      <c r="T4864" s="3">
        <v>0.2</v>
      </c>
      <c r="U4864" s="2">
        <v>7.3834</v>
      </c>
      <c r="V4864" s="3">
        <f t="shared" si="75"/>
        <v>0.36250000000000004</v>
      </c>
    </row>
    <row r="4865" spans="1:22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49.847999999999999</v>
      </c>
      <c r="S4865">
        <v>3</v>
      </c>
      <c r="T4865" s="3">
        <v>0.2</v>
      </c>
      <c r="U4865" s="2">
        <v>16.823699999999999</v>
      </c>
      <c r="V4865" s="3">
        <f t="shared" si="75"/>
        <v>0.33749999999999997</v>
      </c>
    </row>
    <row r="4866" spans="1:22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239.97</v>
      </c>
      <c r="S4866">
        <v>3</v>
      </c>
      <c r="T4866" s="3">
        <v>0</v>
      </c>
      <c r="U4866" s="2">
        <v>67.191599999999994</v>
      </c>
      <c r="V4866" s="3">
        <f t="shared" si="75"/>
        <v>0.27999999999999997</v>
      </c>
    </row>
    <row r="4867" spans="1:22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2404.7040000000002</v>
      </c>
      <c r="S4867">
        <v>6</v>
      </c>
      <c r="T4867" s="3">
        <v>0.2</v>
      </c>
      <c r="U4867" s="2">
        <v>150.29400000000001</v>
      </c>
      <c r="V4867" s="3">
        <f t="shared" ref="V4867:V4930" si="76">U4867/R4867</f>
        <v>6.25E-2</v>
      </c>
    </row>
    <row r="4868" spans="1:22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563.024</v>
      </c>
      <c r="S4868">
        <v>11</v>
      </c>
      <c r="T4868" s="3">
        <v>0.2</v>
      </c>
      <c r="U4868" s="2">
        <v>190.0206</v>
      </c>
      <c r="V4868" s="3">
        <f t="shared" si="76"/>
        <v>0.33750000000000002</v>
      </c>
    </row>
    <row r="4869" spans="1:22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344.91</v>
      </c>
      <c r="S4869">
        <v>3</v>
      </c>
      <c r="T4869" s="3">
        <v>0</v>
      </c>
      <c r="U4869" s="2">
        <v>10.347300000000001</v>
      </c>
      <c r="V4869" s="3">
        <f t="shared" si="76"/>
        <v>0.03</v>
      </c>
    </row>
    <row r="4870" spans="1:22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>
        <v>3</v>
      </c>
      <c r="T4870" s="3">
        <v>0</v>
      </c>
      <c r="U4870" s="2">
        <v>4.2336</v>
      </c>
      <c r="V4870" s="3">
        <f t="shared" si="76"/>
        <v>0.49</v>
      </c>
    </row>
    <row r="4871" spans="1:22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89.988</v>
      </c>
      <c r="S4871">
        <v>2</v>
      </c>
      <c r="T4871" s="3">
        <v>0.4</v>
      </c>
      <c r="U4871" s="2">
        <v>-14.997999999999999</v>
      </c>
      <c r="V4871" s="3">
        <f t="shared" si="76"/>
        <v>-0.16666666666666666</v>
      </c>
    </row>
    <row r="4872" spans="1:22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229.54400000000001</v>
      </c>
      <c r="S4872">
        <v>7</v>
      </c>
      <c r="T4872" s="3">
        <v>0.2</v>
      </c>
      <c r="U4872" s="2">
        <v>83.209699999999998</v>
      </c>
      <c r="V4872" s="3">
        <f t="shared" si="76"/>
        <v>0.36249999999999999</v>
      </c>
    </row>
    <row r="4873" spans="1:22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2">
        <v>1.8240000000000001</v>
      </c>
      <c r="S4873">
        <v>2</v>
      </c>
      <c r="T4873" s="3">
        <v>0.2</v>
      </c>
      <c r="U4873" s="2">
        <v>0.61560000000000004</v>
      </c>
      <c r="V4873" s="3">
        <f t="shared" si="76"/>
        <v>0.33750000000000002</v>
      </c>
    </row>
    <row r="4874" spans="1:22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2">
        <v>18.32</v>
      </c>
      <c r="S4874">
        <v>5</v>
      </c>
      <c r="T4874" s="3">
        <v>0.8</v>
      </c>
      <c r="U4874" s="2">
        <v>-46.716000000000001</v>
      </c>
      <c r="V4874" s="3">
        <f t="shared" si="76"/>
        <v>-2.5499999999999998</v>
      </c>
    </row>
    <row r="4875" spans="1:22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2">
        <v>48.816000000000003</v>
      </c>
      <c r="S4875">
        <v>3</v>
      </c>
      <c r="T4875" s="3">
        <v>0.2</v>
      </c>
      <c r="U4875" s="2">
        <v>-11.5938</v>
      </c>
      <c r="V4875" s="3">
        <f t="shared" si="76"/>
        <v>-0.23749999999999999</v>
      </c>
    </row>
    <row r="4876" spans="1:22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1.1879999999999999</v>
      </c>
      <c r="S4876">
        <v>1</v>
      </c>
      <c r="T4876" s="3">
        <v>0.8</v>
      </c>
      <c r="U4876" s="2">
        <v>-1.9601999999999999</v>
      </c>
      <c r="V4876" s="3">
        <f t="shared" si="76"/>
        <v>-1.6500000000000001</v>
      </c>
    </row>
    <row r="4877" spans="1:22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</v>
      </c>
      <c r="S4877">
        <v>5</v>
      </c>
      <c r="T4877" s="3">
        <v>0.2</v>
      </c>
      <c r="U4877" s="2">
        <v>29.95</v>
      </c>
      <c r="V4877" s="3">
        <f t="shared" si="76"/>
        <v>0.25</v>
      </c>
    </row>
    <row r="4878" spans="1:22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2">
        <v>61.567999999999998</v>
      </c>
      <c r="S4878">
        <v>2</v>
      </c>
      <c r="T4878" s="3">
        <v>0.2</v>
      </c>
      <c r="U4878" s="2">
        <v>4.6176000000000004</v>
      </c>
      <c r="V4878" s="3">
        <f t="shared" si="76"/>
        <v>7.5000000000000011E-2</v>
      </c>
    </row>
    <row r="4879" spans="1:22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6.1920000000000002</v>
      </c>
      <c r="S4879">
        <v>3</v>
      </c>
      <c r="T4879" s="3">
        <v>0.2</v>
      </c>
      <c r="U4879" s="2">
        <v>0.46439999999999998</v>
      </c>
      <c r="V4879" s="3">
        <f t="shared" si="76"/>
        <v>7.4999999999999997E-2</v>
      </c>
    </row>
    <row r="4880" spans="1:22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2">
        <v>2.214</v>
      </c>
      <c r="S4880">
        <v>3</v>
      </c>
      <c r="T4880" s="3">
        <v>0.7</v>
      </c>
      <c r="U4880" s="2">
        <v>-1.476</v>
      </c>
      <c r="V4880" s="3">
        <f t="shared" si="76"/>
        <v>-0.66666666666666663</v>
      </c>
    </row>
    <row r="4881" spans="1:22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2">
        <v>5.32</v>
      </c>
      <c r="S4881">
        <v>2</v>
      </c>
      <c r="T4881" s="3">
        <v>0</v>
      </c>
      <c r="U4881" s="2">
        <v>2.6067999999999998</v>
      </c>
      <c r="V4881" s="3">
        <f t="shared" si="76"/>
        <v>0.48999999999999994</v>
      </c>
    </row>
    <row r="4882" spans="1:22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 s="3">
        <v>0</v>
      </c>
      <c r="U4882" s="2">
        <v>292.77600000000001</v>
      </c>
      <c r="V4882" s="3">
        <f t="shared" si="76"/>
        <v>0.30000000000000004</v>
      </c>
    </row>
    <row r="4883" spans="1:22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2">
        <v>2249.91</v>
      </c>
      <c r="S4883">
        <v>9</v>
      </c>
      <c r="T4883" s="3">
        <v>0</v>
      </c>
      <c r="U4883" s="2">
        <v>517.47929999999997</v>
      </c>
      <c r="V4883" s="3">
        <f t="shared" si="76"/>
        <v>0.23</v>
      </c>
    </row>
    <row r="4884" spans="1:22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>
        <v>4</v>
      </c>
      <c r="T4884" s="3">
        <v>0</v>
      </c>
      <c r="U4884" s="2">
        <v>16.7776</v>
      </c>
      <c r="V4884" s="3">
        <f t="shared" si="76"/>
        <v>0.27999999999999997</v>
      </c>
    </row>
    <row r="4885" spans="1:22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2">
        <v>171.2</v>
      </c>
      <c r="S4885">
        <v>5</v>
      </c>
      <c r="T4885" s="3">
        <v>0.2</v>
      </c>
      <c r="U4885" s="2">
        <v>64.2</v>
      </c>
      <c r="V4885" s="3">
        <f t="shared" si="76"/>
        <v>0.37500000000000006</v>
      </c>
    </row>
    <row r="4886" spans="1:22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2">
        <v>3.36</v>
      </c>
      <c r="S4886">
        <v>2</v>
      </c>
      <c r="T4886" s="3">
        <v>0</v>
      </c>
      <c r="U4886" s="2">
        <v>0.87360000000000004</v>
      </c>
      <c r="V4886" s="3">
        <f t="shared" si="76"/>
        <v>0.26</v>
      </c>
    </row>
    <row r="4887" spans="1:22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>
        <v>5</v>
      </c>
      <c r="T4887" s="3">
        <v>0</v>
      </c>
      <c r="U4887" s="2">
        <v>52.531999999999996</v>
      </c>
      <c r="V4887" s="3">
        <f t="shared" si="76"/>
        <v>0.45999999999999996</v>
      </c>
    </row>
    <row r="4888" spans="1:22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</v>
      </c>
      <c r="S4888">
        <v>3</v>
      </c>
      <c r="T4888" s="3">
        <v>0</v>
      </c>
      <c r="U4888" s="2">
        <v>52.974299999999999</v>
      </c>
      <c r="V4888" s="3">
        <f t="shared" si="76"/>
        <v>0.29000000000000004</v>
      </c>
    </row>
    <row r="4889" spans="1:22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101.7</v>
      </c>
      <c r="S4889">
        <v>6</v>
      </c>
      <c r="T4889" s="3">
        <v>0</v>
      </c>
      <c r="U4889" s="2">
        <v>6.1020000000000003</v>
      </c>
      <c r="V4889" s="3">
        <f t="shared" si="76"/>
        <v>6.0000000000000005E-2</v>
      </c>
    </row>
    <row r="4890" spans="1:22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>
        <v>3</v>
      </c>
      <c r="T4890" s="3">
        <v>0</v>
      </c>
      <c r="U4890" s="2">
        <v>56.301000000000002</v>
      </c>
      <c r="V4890" s="3">
        <f t="shared" si="76"/>
        <v>0.05</v>
      </c>
    </row>
    <row r="4891" spans="1:22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2">
        <v>1263.3</v>
      </c>
      <c r="S4891">
        <v>6</v>
      </c>
      <c r="T4891" s="3">
        <v>0</v>
      </c>
      <c r="U4891" s="2">
        <v>315.82499999999999</v>
      </c>
      <c r="V4891" s="3">
        <f t="shared" si="76"/>
        <v>0.25</v>
      </c>
    </row>
    <row r="4892" spans="1:22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>
        <v>3</v>
      </c>
      <c r="T4892" s="3">
        <v>0</v>
      </c>
      <c r="U4892" s="2">
        <v>2.5577999999999999</v>
      </c>
      <c r="V4892" s="3">
        <f t="shared" si="76"/>
        <v>0.28999999999999998</v>
      </c>
    </row>
    <row r="4893" spans="1:22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>
        <v>2</v>
      </c>
      <c r="T4893" s="3">
        <v>0</v>
      </c>
      <c r="U4893" s="2">
        <v>18.211200000000002</v>
      </c>
      <c r="V4893" s="3">
        <f t="shared" si="76"/>
        <v>0.48000000000000009</v>
      </c>
    </row>
    <row r="4894" spans="1:22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2">
        <v>4.2</v>
      </c>
      <c r="S4894">
        <v>2</v>
      </c>
      <c r="T4894" s="3">
        <v>0</v>
      </c>
      <c r="U4894" s="2">
        <v>1.1759999999999999</v>
      </c>
      <c r="V4894" s="3">
        <f t="shared" si="76"/>
        <v>0.27999999999999997</v>
      </c>
    </row>
    <row r="4895" spans="1:22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>
        <v>2</v>
      </c>
      <c r="T4895" s="3">
        <v>0</v>
      </c>
      <c r="U4895" s="2">
        <v>2.2728000000000002</v>
      </c>
      <c r="V4895" s="3">
        <f t="shared" si="76"/>
        <v>0.01</v>
      </c>
    </row>
    <row r="4896" spans="1:22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>
        <v>1</v>
      </c>
      <c r="T4896" s="3">
        <v>0</v>
      </c>
      <c r="U4896" s="2">
        <v>22.992000000000001</v>
      </c>
      <c r="V4896" s="3">
        <f t="shared" si="76"/>
        <v>0.48000000000000004</v>
      </c>
    </row>
    <row r="4897" spans="1:22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2">
        <v>61.96</v>
      </c>
      <c r="S4897">
        <v>2</v>
      </c>
      <c r="T4897" s="3">
        <v>0</v>
      </c>
      <c r="U4897" s="2">
        <v>30.360399999999998</v>
      </c>
      <c r="V4897" s="3">
        <f t="shared" si="76"/>
        <v>0.49</v>
      </c>
    </row>
    <row r="4898" spans="1:22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2">
        <v>1117.92</v>
      </c>
      <c r="S4898">
        <v>4</v>
      </c>
      <c r="T4898" s="3">
        <v>0</v>
      </c>
      <c r="U4898" s="2">
        <v>55.896000000000001</v>
      </c>
      <c r="V4898" s="3">
        <f t="shared" si="76"/>
        <v>4.9999999999999996E-2</v>
      </c>
    </row>
    <row r="4899" spans="1:22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2">
        <v>183.37200000000001</v>
      </c>
      <c r="S4899">
        <v>2</v>
      </c>
      <c r="T4899" s="3">
        <v>0.3</v>
      </c>
      <c r="U4899" s="2">
        <v>-7.8587999999999996</v>
      </c>
      <c r="V4899" s="3">
        <f t="shared" si="76"/>
        <v>-4.2857142857142851E-2</v>
      </c>
    </row>
    <row r="4900" spans="1:22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7.968</v>
      </c>
      <c r="S4900">
        <v>2</v>
      </c>
      <c r="T4900" s="3">
        <v>0.2</v>
      </c>
      <c r="U4900" s="2">
        <v>2.8883999999999999</v>
      </c>
      <c r="V4900" s="3">
        <f t="shared" si="76"/>
        <v>0.36249999999999999</v>
      </c>
    </row>
    <row r="4901" spans="1:22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26.352</v>
      </c>
      <c r="S4901">
        <v>8</v>
      </c>
      <c r="T4901" s="3">
        <v>0.7</v>
      </c>
      <c r="U4901" s="2">
        <v>-18.446400000000001</v>
      </c>
      <c r="V4901" s="3">
        <f t="shared" si="76"/>
        <v>-0.70000000000000007</v>
      </c>
    </row>
    <row r="4902" spans="1:22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>
        <v>4</v>
      </c>
      <c r="T4902" s="3">
        <v>0</v>
      </c>
      <c r="U4902" s="2">
        <v>125.14319999999999</v>
      </c>
      <c r="V4902" s="3">
        <f t="shared" si="76"/>
        <v>0.26</v>
      </c>
    </row>
    <row r="4903" spans="1:22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2">
        <v>13.98</v>
      </c>
      <c r="S4903">
        <v>1</v>
      </c>
      <c r="T4903" s="3">
        <v>0</v>
      </c>
      <c r="U4903" s="2">
        <v>3.6347999999999998</v>
      </c>
      <c r="V4903" s="3">
        <f t="shared" si="76"/>
        <v>0.25999999999999995</v>
      </c>
    </row>
    <row r="4904" spans="1:22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>
        <v>6</v>
      </c>
      <c r="T4904" s="3">
        <v>0.2</v>
      </c>
      <c r="U4904" s="2">
        <v>9.0719999999999992</v>
      </c>
      <c r="V4904" s="3">
        <f t="shared" si="76"/>
        <v>0.34999999999999992</v>
      </c>
    </row>
    <row r="4905" spans="1:22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>
        <v>3</v>
      </c>
      <c r="T4905" s="3">
        <v>0</v>
      </c>
      <c r="U4905" s="2">
        <v>42.131399999999999</v>
      </c>
      <c r="V4905" s="3">
        <f t="shared" si="76"/>
        <v>0.45999999999999996</v>
      </c>
    </row>
    <row r="4906" spans="1:22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674.05799999999999</v>
      </c>
      <c r="S4906">
        <v>3</v>
      </c>
      <c r="T4906" s="3">
        <v>0.3</v>
      </c>
      <c r="U4906" s="2">
        <v>-19.258800000000001</v>
      </c>
      <c r="V4906" s="3">
        <f t="shared" si="76"/>
        <v>-2.8571428571428574E-2</v>
      </c>
    </row>
    <row r="4907" spans="1:22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2">
        <v>22.92</v>
      </c>
      <c r="S4907">
        <v>4</v>
      </c>
      <c r="T4907" s="3">
        <v>0</v>
      </c>
      <c r="U4907" s="2">
        <v>11.0016</v>
      </c>
      <c r="V4907" s="3">
        <f t="shared" si="76"/>
        <v>0.48</v>
      </c>
    </row>
    <row r="4908" spans="1:22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>
        <v>5</v>
      </c>
      <c r="T4908" s="3">
        <v>0</v>
      </c>
      <c r="U4908" s="2">
        <v>16.193999999999999</v>
      </c>
      <c r="V4908" s="3">
        <f t="shared" si="76"/>
        <v>6.0000000000000005E-2</v>
      </c>
    </row>
    <row r="4909" spans="1:22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11.808</v>
      </c>
      <c r="S4909">
        <v>8</v>
      </c>
      <c r="T4909" s="3">
        <v>0.7</v>
      </c>
      <c r="U4909" s="2">
        <v>-8.6592000000000002</v>
      </c>
      <c r="V4909" s="3">
        <f t="shared" si="76"/>
        <v>-0.73333333333333339</v>
      </c>
    </row>
    <row r="4910" spans="1:22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2">
        <v>9.5879999999999992</v>
      </c>
      <c r="S4910">
        <v>2</v>
      </c>
      <c r="T4910" s="3">
        <v>0.4</v>
      </c>
      <c r="U4910" s="2">
        <v>-2.0773999999999999</v>
      </c>
      <c r="V4910" s="3">
        <f t="shared" si="76"/>
        <v>-0.21666666666666667</v>
      </c>
    </row>
    <row r="4911" spans="1:22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18.335999999999999</v>
      </c>
      <c r="S4911">
        <v>3</v>
      </c>
      <c r="T4911" s="3">
        <v>0.2</v>
      </c>
      <c r="U4911" s="2">
        <v>6.6467999999999998</v>
      </c>
      <c r="V4911" s="3">
        <f t="shared" si="76"/>
        <v>0.36250000000000004</v>
      </c>
    </row>
    <row r="4912" spans="1:22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36.287999999999997</v>
      </c>
      <c r="S4912">
        <v>7</v>
      </c>
      <c r="T4912" s="3">
        <v>0.2</v>
      </c>
      <c r="U4912" s="2">
        <v>12.700799999999999</v>
      </c>
      <c r="V4912" s="3">
        <f t="shared" si="76"/>
        <v>0.35000000000000003</v>
      </c>
    </row>
    <row r="4913" spans="1:22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111.98399999999999</v>
      </c>
      <c r="S4913">
        <v>2</v>
      </c>
      <c r="T4913" s="3">
        <v>0.2</v>
      </c>
      <c r="U4913" s="2">
        <v>6.9989999999999997</v>
      </c>
      <c r="V4913" s="3">
        <f t="shared" si="76"/>
        <v>6.25E-2</v>
      </c>
    </row>
    <row r="4914" spans="1:22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2">
        <v>5.97</v>
      </c>
      <c r="S4914">
        <v>5</v>
      </c>
      <c r="T4914" s="3">
        <v>0.7</v>
      </c>
      <c r="U4914" s="2">
        <v>-4.577</v>
      </c>
      <c r="V4914" s="3">
        <f t="shared" si="76"/>
        <v>-0.76666666666666672</v>
      </c>
    </row>
    <row r="4915" spans="1:22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2.508</v>
      </c>
      <c r="S4915">
        <v>2</v>
      </c>
      <c r="T4915" s="3">
        <v>0.7</v>
      </c>
      <c r="U4915" s="2">
        <v>-1.8391999999999999</v>
      </c>
      <c r="V4915" s="3">
        <f t="shared" si="76"/>
        <v>-0.73333333333333328</v>
      </c>
    </row>
    <row r="4916" spans="1:22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>
        <v>2</v>
      </c>
      <c r="T4916" s="3">
        <v>0</v>
      </c>
      <c r="U4916" s="2">
        <v>10.4284</v>
      </c>
      <c r="V4916" s="3">
        <f t="shared" si="76"/>
        <v>0.28999999999999998</v>
      </c>
    </row>
    <row r="4917" spans="1:22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14.952</v>
      </c>
      <c r="S4917">
        <v>3</v>
      </c>
      <c r="T4917" s="3">
        <v>0.2</v>
      </c>
      <c r="U4917" s="2">
        <v>5.4200999999999997</v>
      </c>
      <c r="V4917" s="3">
        <f t="shared" si="76"/>
        <v>0.36249999999999999</v>
      </c>
    </row>
    <row r="4918" spans="1:22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67.144000000000005</v>
      </c>
      <c r="S4918">
        <v>7</v>
      </c>
      <c r="T4918" s="3">
        <v>0.2</v>
      </c>
      <c r="U4918" s="2">
        <v>5.8750999999999998</v>
      </c>
      <c r="V4918" s="3">
        <f t="shared" si="76"/>
        <v>8.7499999999999994E-2</v>
      </c>
    </row>
    <row r="4919" spans="1:22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2">
        <v>254.05799999999999</v>
      </c>
      <c r="S4919">
        <v>3</v>
      </c>
      <c r="T4919" s="3">
        <v>0.3</v>
      </c>
      <c r="U4919" s="2">
        <v>-32.6646</v>
      </c>
      <c r="V4919" s="3">
        <f t="shared" si="76"/>
        <v>-0.12857142857142859</v>
      </c>
    </row>
    <row r="4920" spans="1:22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>
        <v>3</v>
      </c>
      <c r="T4920" s="3">
        <v>0</v>
      </c>
      <c r="U4920" s="2">
        <v>38.266800000000003</v>
      </c>
      <c r="V4920" s="3">
        <f t="shared" si="76"/>
        <v>0.22000000000000003</v>
      </c>
    </row>
    <row r="4921" spans="1:22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>
        <v>2</v>
      </c>
      <c r="T4921" s="3">
        <v>0</v>
      </c>
      <c r="U4921" s="2">
        <v>67.274199999999993</v>
      </c>
      <c r="V4921" s="3">
        <f t="shared" si="76"/>
        <v>0.28999999999999998</v>
      </c>
    </row>
    <row r="4922" spans="1:22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2.2959999999999998</v>
      </c>
      <c r="S4922">
        <v>2</v>
      </c>
      <c r="T4922" s="3">
        <v>0.8</v>
      </c>
      <c r="U4922" s="2">
        <v>-3.9032</v>
      </c>
      <c r="V4922" s="3">
        <f t="shared" si="76"/>
        <v>-1.7000000000000002</v>
      </c>
    </row>
    <row r="4923" spans="1:22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2">
        <v>96.08</v>
      </c>
      <c r="S4923">
        <v>2</v>
      </c>
      <c r="T4923" s="3">
        <v>0</v>
      </c>
      <c r="U4923" s="2">
        <v>46.118400000000001</v>
      </c>
      <c r="V4923" s="3">
        <f t="shared" si="76"/>
        <v>0.48000000000000004</v>
      </c>
    </row>
    <row r="4924" spans="1:22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>
        <v>2</v>
      </c>
      <c r="T4924" s="3">
        <v>0</v>
      </c>
      <c r="U4924" s="2">
        <v>1.1946000000000001</v>
      </c>
      <c r="V4924" s="3">
        <f t="shared" si="76"/>
        <v>0.33</v>
      </c>
    </row>
    <row r="4925" spans="1:22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629.1</v>
      </c>
      <c r="S4925">
        <v>6</v>
      </c>
      <c r="T4925" s="3">
        <v>0</v>
      </c>
      <c r="U4925" s="2">
        <v>301.96800000000002</v>
      </c>
      <c r="V4925" s="3">
        <f t="shared" si="76"/>
        <v>0.48000000000000004</v>
      </c>
    </row>
    <row r="4926" spans="1:22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2">
        <v>90.48</v>
      </c>
      <c r="S4926">
        <v>2</v>
      </c>
      <c r="T4926" s="3">
        <v>0</v>
      </c>
      <c r="U4926" s="2">
        <v>23.524799999999999</v>
      </c>
      <c r="V4926" s="3">
        <f t="shared" si="76"/>
        <v>0.25999999999999995</v>
      </c>
    </row>
    <row r="4927" spans="1:22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2">
        <v>14.88</v>
      </c>
      <c r="S4927">
        <v>2</v>
      </c>
      <c r="T4927" s="3">
        <v>0</v>
      </c>
      <c r="U4927" s="2">
        <v>3.72</v>
      </c>
      <c r="V4927" s="3">
        <f t="shared" si="76"/>
        <v>0.25</v>
      </c>
    </row>
    <row r="4928" spans="1:22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91.275000000000006</v>
      </c>
      <c r="S4928">
        <v>1</v>
      </c>
      <c r="T4928" s="3">
        <v>0.5</v>
      </c>
      <c r="U4928" s="2">
        <v>-67.543499999999995</v>
      </c>
      <c r="V4928" s="3">
        <f t="shared" si="76"/>
        <v>-0.73999999999999988</v>
      </c>
    </row>
    <row r="4929" spans="1:22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>
        <v>3</v>
      </c>
      <c r="T4929" s="3">
        <v>0</v>
      </c>
      <c r="U4929" s="2">
        <v>9.3312000000000008</v>
      </c>
      <c r="V4929" s="3">
        <f t="shared" si="76"/>
        <v>0.48000000000000004</v>
      </c>
    </row>
    <row r="4930" spans="1:22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</v>
      </c>
      <c r="S4930">
        <v>3</v>
      </c>
      <c r="T4930" s="3">
        <v>0</v>
      </c>
      <c r="U4930" s="2">
        <v>251.202</v>
      </c>
      <c r="V4930" s="3">
        <f t="shared" si="76"/>
        <v>0.28000000000000003</v>
      </c>
    </row>
    <row r="4931" spans="1:22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>
        <v>5</v>
      </c>
      <c r="T4931" s="3">
        <v>0</v>
      </c>
      <c r="U4931" s="2">
        <v>16.170000000000002</v>
      </c>
      <c r="V4931" s="3">
        <f t="shared" ref="V4931:V4994" si="77">U4931/R4931</f>
        <v>0.28000000000000003</v>
      </c>
    </row>
    <row r="4932" spans="1:22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</v>
      </c>
      <c r="S4932">
        <v>3</v>
      </c>
      <c r="T4932" s="3">
        <v>0</v>
      </c>
      <c r="U4932" s="2">
        <v>7.0217999999999998</v>
      </c>
      <c r="V4932" s="3">
        <f t="shared" si="77"/>
        <v>0.47000000000000003</v>
      </c>
    </row>
    <row r="4933" spans="1:22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>
        <v>2</v>
      </c>
      <c r="T4933" s="3">
        <v>0</v>
      </c>
      <c r="U4933" s="2">
        <v>6.93</v>
      </c>
      <c r="V4933" s="3">
        <f t="shared" si="77"/>
        <v>0.3</v>
      </c>
    </row>
    <row r="4934" spans="1:22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2">
        <v>12.536</v>
      </c>
      <c r="S4934">
        <v>1</v>
      </c>
      <c r="T4934" s="3">
        <v>0.2</v>
      </c>
      <c r="U4934" s="2">
        <v>4.2309000000000001</v>
      </c>
      <c r="V4934" s="3">
        <f t="shared" si="77"/>
        <v>0.33750000000000002</v>
      </c>
    </row>
    <row r="4935" spans="1:22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</v>
      </c>
      <c r="S4935">
        <v>2</v>
      </c>
      <c r="T4935" s="3">
        <v>0.7</v>
      </c>
      <c r="U4935" s="2">
        <v>-0.79200000000000004</v>
      </c>
      <c r="V4935" s="3">
        <f t="shared" si="77"/>
        <v>-0.73333333333333328</v>
      </c>
    </row>
    <row r="4936" spans="1:22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4.5119999999999996</v>
      </c>
      <c r="S4936">
        <v>3</v>
      </c>
      <c r="T4936" s="3">
        <v>0.2</v>
      </c>
      <c r="U4936" s="2">
        <v>0.84599999999999997</v>
      </c>
      <c r="V4936" s="3">
        <f t="shared" si="77"/>
        <v>0.1875</v>
      </c>
    </row>
    <row r="4937" spans="1:22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2">
        <v>16.776</v>
      </c>
      <c r="S4937">
        <v>3</v>
      </c>
      <c r="T4937" s="3">
        <v>0.2</v>
      </c>
      <c r="U4937" s="2">
        <v>1.6776</v>
      </c>
      <c r="V4937" s="3">
        <f t="shared" si="77"/>
        <v>0.1</v>
      </c>
    </row>
    <row r="4938" spans="1:22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>
        <v>7</v>
      </c>
      <c r="T4938" s="3">
        <v>0</v>
      </c>
      <c r="U4938" s="2">
        <v>15.5204</v>
      </c>
      <c r="V4938" s="3">
        <f t="shared" si="77"/>
        <v>0.45999999999999996</v>
      </c>
    </row>
    <row r="4939" spans="1:22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</v>
      </c>
      <c r="S4939">
        <v>5</v>
      </c>
      <c r="T4939" s="3">
        <v>0</v>
      </c>
      <c r="U4939" s="2">
        <v>238.65299999999999</v>
      </c>
      <c r="V4939" s="3">
        <f t="shared" si="77"/>
        <v>0.18</v>
      </c>
    </row>
    <row r="4940" spans="1:22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333.99900000000002</v>
      </c>
      <c r="S4940">
        <v>3</v>
      </c>
      <c r="T4940" s="3">
        <v>0.15</v>
      </c>
      <c r="U4940" s="2">
        <v>3.9293999999999998</v>
      </c>
      <c r="V4940" s="3">
        <f t="shared" si="77"/>
        <v>1.1764705882352939E-2</v>
      </c>
    </row>
    <row r="4941" spans="1:22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>
        <v>5</v>
      </c>
      <c r="T4941" s="3">
        <v>0</v>
      </c>
      <c r="U4941" s="2">
        <v>6.5670000000000002</v>
      </c>
      <c r="V4941" s="3">
        <f t="shared" si="77"/>
        <v>0.33</v>
      </c>
    </row>
    <row r="4942" spans="1:22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>
        <v>9</v>
      </c>
      <c r="T4942" s="3">
        <v>0</v>
      </c>
      <c r="U4942" s="2">
        <v>266.4522</v>
      </c>
      <c r="V4942" s="3">
        <f t="shared" si="77"/>
        <v>0.21000000000000002</v>
      </c>
    </row>
    <row r="4943" spans="1:22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2">
        <v>283.92</v>
      </c>
      <c r="S4943">
        <v>4</v>
      </c>
      <c r="T4943" s="3">
        <v>0</v>
      </c>
      <c r="U4943" s="2">
        <v>82.336799999999997</v>
      </c>
      <c r="V4943" s="3">
        <f t="shared" si="77"/>
        <v>0.28999999999999998</v>
      </c>
    </row>
    <row r="4944" spans="1:22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>
        <v>2</v>
      </c>
      <c r="T4944" s="3">
        <v>0</v>
      </c>
      <c r="U4944" s="2">
        <v>1.7607999999999999</v>
      </c>
      <c r="V4944" s="3">
        <f t="shared" si="77"/>
        <v>0.31</v>
      </c>
    </row>
    <row r="4945" spans="1:22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>
        <v>1</v>
      </c>
      <c r="T4945" s="3">
        <v>0</v>
      </c>
      <c r="U4945" s="2">
        <v>18.766999999999999</v>
      </c>
      <c r="V4945" s="3">
        <f t="shared" si="77"/>
        <v>0.05</v>
      </c>
    </row>
    <row r="4946" spans="1:22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2">
        <v>96.08</v>
      </c>
      <c r="S4946">
        <v>2</v>
      </c>
      <c r="T4946" s="3">
        <v>0</v>
      </c>
      <c r="U4946" s="2">
        <v>46.118400000000001</v>
      </c>
      <c r="V4946" s="3">
        <f t="shared" si="77"/>
        <v>0.48000000000000004</v>
      </c>
    </row>
    <row r="4947" spans="1:22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>
        <v>2</v>
      </c>
      <c r="T4947" s="3">
        <v>0.2</v>
      </c>
      <c r="U4947" s="2">
        <v>3.9420000000000002</v>
      </c>
      <c r="V4947" s="3">
        <f t="shared" si="77"/>
        <v>0.33750000000000002</v>
      </c>
    </row>
    <row r="4948" spans="1:22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>
        <v>2</v>
      </c>
      <c r="T4948" s="3">
        <v>0</v>
      </c>
      <c r="U4948" s="2">
        <v>1.7876000000000001</v>
      </c>
      <c r="V4948" s="3">
        <f t="shared" si="77"/>
        <v>0.41</v>
      </c>
    </row>
    <row r="4949" spans="1:22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>
        <v>4</v>
      </c>
      <c r="T4949" s="3">
        <v>0</v>
      </c>
      <c r="U4949" s="2">
        <v>13.742800000000001</v>
      </c>
      <c r="V4949" s="3">
        <f t="shared" si="77"/>
        <v>0.47000000000000003</v>
      </c>
    </row>
    <row r="4950" spans="1:22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117.488</v>
      </c>
      <c r="S4950">
        <v>7</v>
      </c>
      <c r="T4950" s="3">
        <v>0.2</v>
      </c>
      <c r="U4950" s="2">
        <v>41.120800000000003</v>
      </c>
      <c r="V4950" s="3">
        <f t="shared" si="77"/>
        <v>0.35000000000000003</v>
      </c>
    </row>
    <row r="4951" spans="1:22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>
        <v>3</v>
      </c>
      <c r="T4951" s="3">
        <v>0</v>
      </c>
      <c r="U4951" s="2">
        <v>6.0288000000000004</v>
      </c>
      <c r="V4951" s="3">
        <f t="shared" si="77"/>
        <v>0.32</v>
      </c>
    </row>
    <row r="4952" spans="1:22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12.42</v>
      </c>
      <c r="S4952">
        <v>3</v>
      </c>
      <c r="T4952" s="3">
        <v>0</v>
      </c>
      <c r="U4952" s="2">
        <v>5.2164000000000001</v>
      </c>
      <c r="V4952" s="3">
        <f t="shared" si="77"/>
        <v>0.42000000000000004</v>
      </c>
    </row>
    <row r="4953" spans="1:22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>
        <v>2</v>
      </c>
      <c r="T4953" s="3">
        <v>0</v>
      </c>
      <c r="U4953" s="2">
        <v>6.2207999999999997</v>
      </c>
      <c r="V4953" s="3">
        <f t="shared" si="77"/>
        <v>0.47999999999999993</v>
      </c>
    </row>
    <row r="4954" spans="1:22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2">
        <v>69.48</v>
      </c>
      <c r="S4954">
        <v>1</v>
      </c>
      <c r="T4954" s="3">
        <v>0</v>
      </c>
      <c r="U4954" s="2">
        <v>20.844000000000001</v>
      </c>
      <c r="V4954" s="3">
        <f t="shared" si="77"/>
        <v>0.3</v>
      </c>
    </row>
    <row r="4955" spans="1:22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2">
        <v>85.9</v>
      </c>
      <c r="S4955">
        <v>2</v>
      </c>
      <c r="T4955" s="3">
        <v>0</v>
      </c>
      <c r="U4955" s="2">
        <v>2.577</v>
      </c>
      <c r="V4955" s="3">
        <f t="shared" si="77"/>
        <v>0.03</v>
      </c>
    </row>
    <row r="4956" spans="1:22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18.059999999999999</v>
      </c>
      <c r="S4956">
        <v>7</v>
      </c>
      <c r="T4956" s="3">
        <v>0</v>
      </c>
      <c r="U4956" s="2">
        <v>4.6955999999999998</v>
      </c>
      <c r="V4956" s="3">
        <f t="shared" si="77"/>
        <v>0.26</v>
      </c>
    </row>
    <row r="4957" spans="1:22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>
        <v>3</v>
      </c>
      <c r="T4957" s="3">
        <v>0</v>
      </c>
      <c r="U4957" s="2">
        <v>36.404400000000003</v>
      </c>
      <c r="V4957" s="3">
        <f t="shared" si="77"/>
        <v>0.46</v>
      </c>
    </row>
    <row r="4958" spans="1:22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2">
        <v>37.4</v>
      </c>
      <c r="S4958">
        <v>2</v>
      </c>
      <c r="T4958" s="3">
        <v>0</v>
      </c>
      <c r="U4958" s="2">
        <v>14.212</v>
      </c>
      <c r="V4958" s="3">
        <f t="shared" si="77"/>
        <v>0.38</v>
      </c>
    </row>
    <row r="4959" spans="1:22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2">
        <v>2.512</v>
      </c>
      <c r="S4959">
        <v>2</v>
      </c>
      <c r="T4959" s="3">
        <v>0.8</v>
      </c>
      <c r="U4959" s="2">
        <v>-4.3959999999999999</v>
      </c>
      <c r="V4959" s="3">
        <f t="shared" si="77"/>
        <v>-1.75</v>
      </c>
    </row>
    <row r="4960" spans="1:22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2">
        <v>18.864000000000001</v>
      </c>
      <c r="S4960">
        <v>9</v>
      </c>
      <c r="T4960" s="3">
        <v>0.2</v>
      </c>
      <c r="U4960" s="2">
        <v>6.1307999999999998</v>
      </c>
      <c r="V4960" s="3">
        <f t="shared" si="77"/>
        <v>0.32499999999999996</v>
      </c>
    </row>
    <row r="4961" spans="1:22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61.192</v>
      </c>
      <c r="S4961">
        <v>1</v>
      </c>
      <c r="T4961" s="3">
        <v>0.2</v>
      </c>
      <c r="U4961" s="2">
        <v>6.1192000000000002</v>
      </c>
      <c r="V4961" s="3">
        <f t="shared" si="77"/>
        <v>0.1</v>
      </c>
    </row>
    <row r="4962" spans="1:22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2">
        <v>67.84</v>
      </c>
      <c r="S4962">
        <v>1</v>
      </c>
      <c r="T4962" s="3">
        <v>0</v>
      </c>
      <c r="U4962" s="2">
        <v>18.316800000000001</v>
      </c>
      <c r="V4962" s="3">
        <f t="shared" si="77"/>
        <v>0.27</v>
      </c>
    </row>
    <row r="4963" spans="1:22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48.712000000000003</v>
      </c>
      <c r="S4963">
        <v>1</v>
      </c>
      <c r="T4963" s="3">
        <v>0.2</v>
      </c>
      <c r="U4963" s="2">
        <v>5.4801000000000002</v>
      </c>
      <c r="V4963" s="3">
        <f t="shared" si="77"/>
        <v>0.1125</v>
      </c>
    </row>
    <row r="4964" spans="1:22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>
        <v>3</v>
      </c>
      <c r="T4964" s="3">
        <v>0</v>
      </c>
      <c r="U4964" s="2">
        <v>4.6643999999999997</v>
      </c>
      <c r="V4964" s="3">
        <f t="shared" si="77"/>
        <v>0.25999999999999995</v>
      </c>
    </row>
    <row r="4965" spans="1:22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>
        <v>3</v>
      </c>
      <c r="T4965" s="3">
        <v>0</v>
      </c>
      <c r="U4965" s="2">
        <v>4.8587999999999996</v>
      </c>
      <c r="V4965" s="3">
        <f t="shared" si="77"/>
        <v>1.9999999999999997E-2</v>
      </c>
    </row>
    <row r="4966" spans="1:22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7.7640000000000002</v>
      </c>
      <c r="S4966">
        <v>4</v>
      </c>
      <c r="T4966" s="3">
        <v>0.7</v>
      </c>
      <c r="U4966" s="2">
        <v>-5.1760000000000002</v>
      </c>
      <c r="V4966" s="3">
        <f t="shared" si="77"/>
        <v>-0.66666666666666663</v>
      </c>
    </row>
    <row r="4967" spans="1:22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2">
        <v>467.04</v>
      </c>
      <c r="S4967">
        <v>4</v>
      </c>
      <c r="T4967" s="3">
        <v>0.2</v>
      </c>
      <c r="U4967" s="2">
        <v>58.38</v>
      </c>
      <c r="V4967" s="3">
        <f t="shared" si="77"/>
        <v>0.125</v>
      </c>
    </row>
    <row r="4968" spans="1:22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2">
        <v>128.85</v>
      </c>
      <c r="S4968">
        <v>3</v>
      </c>
      <c r="T4968" s="3">
        <v>0</v>
      </c>
      <c r="U4968" s="2">
        <v>3.8654999999999999</v>
      </c>
      <c r="V4968" s="3">
        <f t="shared" si="77"/>
        <v>3.0000000000000002E-2</v>
      </c>
    </row>
    <row r="4969" spans="1:22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>
        <v>2</v>
      </c>
      <c r="T4969" s="3">
        <v>0</v>
      </c>
      <c r="U4969" s="2">
        <v>4.1159999999999997</v>
      </c>
      <c r="V4969" s="3">
        <f t="shared" si="77"/>
        <v>0.48999999999999994</v>
      </c>
    </row>
    <row r="4970" spans="1:22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>
        <v>2</v>
      </c>
      <c r="T4970" s="3">
        <v>0</v>
      </c>
      <c r="U4970" s="2">
        <v>83.991600000000005</v>
      </c>
      <c r="V4970" s="3">
        <f t="shared" si="77"/>
        <v>0.42000000000000004</v>
      </c>
    </row>
    <row r="4971" spans="1:22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>
        <v>1</v>
      </c>
      <c r="T4971" s="3">
        <v>0</v>
      </c>
      <c r="U4971" s="2">
        <v>15.5372</v>
      </c>
      <c r="V4971" s="3">
        <f t="shared" si="77"/>
        <v>0.13999999999999999</v>
      </c>
    </row>
    <row r="4972" spans="1:22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207.98400000000001</v>
      </c>
      <c r="S4972">
        <v>2</v>
      </c>
      <c r="T4972" s="3">
        <v>0.2</v>
      </c>
      <c r="U4972" s="2">
        <v>-28.597799999999999</v>
      </c>
      <c r="V4972" s="3">
        <f t="shared" si="77"/>
        <v>-0.13749999999999998</v>
      </c>
    </row>
    <row r="4973" spans="1:22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2">
        <v>36.112000000000002</v>
      </c>
      <c r="S4973">
        <v>2</v>
      </c>
      <c r="T4973" s="3">
        <v>0.2</v>
      </c>
      <c r="U4973" s="2">
        <v>12.639200000000001</v>
      </c>
      <c r="V4973" s="3">
        <f t="shared" si="77"/>
        <v>0.35</v>
      </c>
    </row>
    <row r="4974" spans="1:22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35.567999999999998</v>
      </c>
      <c r="S4974">
        <v>2</v>
      </c>
      <c r="T4974" s="3">
        <v>0.2</v>
      </c>
      <c r="U4974" s="2">
        <v>5.7797999999999998</v>
      </c>
      <c r="V4974" s="3">
        <f t="shared" si="77"/>
        <v>0.16250000000000001</v>
      </c>
    </row>
    <row r="4975" spans="1:22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88.768000000000001</v>
      </c>
      <c r="S4975">
        <v>2</v>
      </c>
      <c r="T4975" s="3">
        <v>0.2</v>
      </c>
      <c r="U4975" s="2">
        <v>31.0688</v>
      </c>
      <c r="V4975" s="3">
        <f t="shared" si="77"/>
        <v>0.35</v>
      </c>
    </row>
    <row r="4976" spans="1:22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2">
        <v>12.9</v>
      </c>
      <c r="S4976">
        <v>2</v>
      </c>
      <c r="T4976" s="3">
        <v>0</v>
      </c>
      <c r="U4976" s="2">
        <v>6.3209999999999997</v>
      </c>
      <c r="V4976" s="3">
        <f t="shared" si="77"/>
        <v>0.49</v>
      </c>
    </row>
    <row r="4977" spans="1:22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</v>
      </c>
      <c r="S4977">
        <v>9</v>
      </c>
      <c r="T4977" s="3">
        <v>0.2</v>
      </c>
      <c r="U4977" s="2">
        <v>152.38800000000001</v>
      </c>
      <c r="V4977" s="3">
        <f t="shared" si="77"/>
        <v>0.21249999999999999</v>
      </c>
    </row>
    <row r="4978" spans="1:22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>
        <v>5</v>
      </c>
      <c r="T4978" s="3">
        <v>0.2</v>
      </c>
      <c r="U4978" s="2">
        <v>7.2089999999999996</v>
      </c>
      <c r="V4978" s="3">
        <f t="shared" si="77"/>
        <v>0.33749999999999997</v>
      </c>
    </row>
    <row r="4979" spans="1:22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6.6879999999999997</v>
      </c>
      <c r="S4979">
        <v>2</v>
      </c>
      <c r="T4979" s="3">
        <v>0.2</v>
      </c>
      <c r="U4979" s="2">
        <v>2.3408000000000002</v>
      </c>
      <c r="V4979" s="3">
        <f t="shared" si="77"/>
        <v>0.35000000000000003</v>
      </c>
    </row>
    <row r="4980" spans="1:22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>
        <v>6</v>
      </c>
      <c r="T4980" s="3">
        <v>0</v>
      </c>
      <c r="U4980" s="2">
        <v>224.4426</v>
      </c>
      <c r="V4980" s="3">
        <f t="shared" si="77"/>
        <v>0.28999999999999998</v>
      </c>
    </row>
    <row r="4981" spans="1:22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20.568000000000001</v>
      </c>
      <c r="S4981">
        <v>3</v>
      </c>
      <c r="T4981" s="3">
        <v>0.2</v>
      </c>
      <c r="U4981" s="2">
        <v>1.5426</v>
      </c>
      <c r="V4981" s="3">
        <f t="shared" si="77"/>
        <v>7.4999999999999997E-2</v>
      </c>
    </row>
    <row r="4982" spans="1:22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4.3559999999999999</v>
      </c>
      <c r="S4982">
        <v>2</v>
      </c>
      <c r="T4982" s="3">
        <v>0.8</v>
      </c>
      <c r="U4982" s="2">
        <v>-11.761200000000001</v>
      </c>
      <c r="V4982" s="3">
        <f t="shared" si="77"/>
        <v>-2.7</v>
      </c>
    </row>
    <row r="4983" spans="1:22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2">
        <v>19.04</v>
      </c>
      <c r="S4983">
        <v>4</v>
      </c>
      <c r="T4983" s="3">
        <v>0.2</v>
      </c>
      <c r="U4983" s="2">
        <v>-1.4279999999999999</v>
      </c>
      <c r="V4983" s="3">
        <f t="shared" si="77"/>
        <v>-7.4999999999999997E-2</v>
      </c>
    </row>
    <row r="4984" spans="1:22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>
        <v>2</v>
      </c>
      <c r="T4984" s="3">
        <v>0</v>
      </c>
      <c r="U4984" s="2">
        <v>2.4011999999999998</v>
      </c>
      <c r="V4984" s="3">
        <f t="shared" si="77"/>
        <v>0.45999999999999996</v>
      </c>
    </row>
    <row r="4985" spans="1:22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>
        <v>3</v>
      </c>
      <c r="T4985" s="3">
        <v>0</v>
      </c>
      <c r="U4985" s="2">
        <v>22.9068</v>
      </c>
      <c r="V4985" s="3">
        <f t="shared" si="77"/>
        <v>0.27</v>
      </c>
    </row>
    <row r="4986" spans="1:22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</v>
      </c>
      <c r="S4986">
        <v>5</v>
      </c>
      <c r="T4986" s="3">
        <v>0.2</v>
      </c>
      <c r="U4986" s="2">
        <v>1.1765000000000001</v>
      </c>
      <c r="V4986" s="3">
        <f t="shared" si="77"/>
        <v>0.16250000000000001</v>
      </c>
    </row>
    <row r="4987" spans="1:22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14.4</v>
      </c>
      <c r="S4987">
        <v>5</v>
      </c>
      <c r="T4987" s="3">
        <v>0</v>
      </c>
      <c r="U4987" s="2">
        <v>7.056</v>
      </c>
      <c r="V4987" s="3">
        <f t="shared" si="77"/>
        <v>0.49</v>
      </c>
    </row>
    <row r="4988" spans="1:22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15.552</v>
      </c>
      <c r="S4988">
        <v>3</v>
      </c>
      <c r="T4988" s="3">
        <v>0.2</v>
      </c>
      <c r="U4988" s="2">
        <v>5.4432</v>
      </c>
      <c r="V4988" s="3">
        <f t="shared" si="77"/>
        <v>0.35000000000000003</v>
      </c>
    </row>
    <row r="4989" spans="1:22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>
        <v>6</v>
      </c>
      <c r="T4989" s="3">
        <v>0.2</v>
      </c>
      <c r="U4989" s="2">
        <v>149.148</v>
      </c>
      <c r="V4989" s="3">
        <f t="shared" si="77"/>
        <v>0.1125</v>
      </c>
    </row>
    <row r="4990" spans="1:22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2">
        <v>3.1080000000000001</v>
      </c>
      <c r="S4990">
        <v>2</v>
      </c>
      <c r="T4990" s="3">
        <v>0.7</v>
      </c>
      <c r="U4990" s="2">
        <v>-2.1756000000000002</v>
      </c>
      <c r="V4990" s="3">
        <f t="shared" si="77"/>
        <v>-0.70000000000000007</v>
      </c>
    </row>
    <row r="4991" spans="1:22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6.6719999999999997</v>
      </c>
      <c r="S4991">
        <v>3</v>
      </c>
      <c r="T4991" s="3">
        <v>0.2</v>
      </c>
      <c r="U4991" s="2">
        <v>2.1684000000000001</v>
      </c>
      <c r="V4991" s="3">
        <f t="shared" si="77"/>
        <v>0.32500000000000001</v>
      </c>
    </row>
    <row r="4992" spans="1:22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2">
        <v>689.40800000000002</v>
      </c>
      <c r="S4992">
        <v>4</v>
      </c>
      <c r="T4992" s="3">
        <v>0.2</v>
      </c>
      <c r="U4992" s="2">
        <v>77.558400000000006</v>
      </c>
      <c r="V4992" s="3">
        <f t="shared" si="77"/>
        <v>0.1125</v>
      </c>
    </row>
    <row r="4993" spans="1:22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2">
        <v>1889.99</v>
      </c>
      <c r="S4993">
        <v>5</v>
      </c>
      <c r="T4993" s="3">
        <v>0.8</v>
      </c>
      <c r="U4993" s="2">
        <v>-2929.4845</v>
      </c>
      <c r="V4993" s="3">
        <f t="shared" si="77"/>
        <v>-1.55</v>
      </c>
    </row>
    <row r="4994" spans="1:22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55.936</v>
      </c>
      <c r="S4994">
        <v>8</v>
      </c>
      <c r="T4994" s="3">
        <v>0.2</v>
      </c>
      <c r="U4994" s="2">
        <v>18.878399999999999</v>
      </c>
      <c r="V4994" s="3">
        <f t="shared" si="77"/>
        <v>0.33749999999999997</v>
      </c>
    </row>
    <row r="4995" spans="1:22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18.431999999999999</v>
      </c>
      <c r="S4995">
        <v>8</v>
      </c>
      <c r="T4995" s="3">
        <v>0.2</v>
      </c>
      <c r="U4995" s="2">
        <v>5.9904000000000002</v>
      </c>
      <c r="V4995" s="3">
        <f t="shared" ref="V4995:V5058" si="78">U4995/R4995</f>
        <v>0.32500000000000001</v>
      </c>
    </row>
    <row r="4996" spans="1:22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>
        <v>5</v>
      </c>
      <c r="T4996" s="3">
        <v>0.2</v>
      </c>
      <c r="U4996" s="2">
        <v>3.556</v>
      </c>
      <c r="V4996" s="3">
        <f t="shared" si="78"/>
        <v>0.17499999999999999</v>
      </c>
    </row>
    <row r="4997" spans="1:22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2">
        <v>52.064</v>
      </c>
      <c r="S4997">
        <v>4</v>
      </c>
      <c r="T4997" s="3">
        <v>0.2</v>
      </c>
      <c r="U4997" s="2">
        <v>18.873200000000001</v>
      </c>
      <c r="V4997" s="3">
        <f t="shared" si="78"/>
        <v>0.36249999999999999</v>
      </c>
    </row>
    <row r="4998" spans="1:22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2">
        <v>48.783999999999999</v>
      </c>
      <c r="S4998">
        <v>1</v>
      </c>
      <c r="T4998" s="3">
        <v>0.2</v>
      </c>
      <c r="U4998" s="2">
        <v>3.6587999999999998</v>
      </c>
      <c r="V4998" s="3">
        <f t="shared" si="78"/>
        <v>7.4999999999999997E-2</v>
      </c>
    </row>
    <row r="4999" spans="1:22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13.092000000000001</v>
      </c>
      <c r="S4999">
        <v>4</v>
      </c>
      <c r="T4999" s="3">
        <v>0.7</v>
      </c>
      <c r="U4999" s="2">
        <v>-10.0372</v>
      </c>
      <c r="V4999" s="3">
        <f t="shared" si="78"/>
        <v>-0.76666666666666661</v>
      </c>
    </row>
    <row r="5000" spans="1:22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2">
        <v>109.592</v>
      </c>
      <c r="S5000">
        <v>1</v>
      </c>
      <c r="T5000" s="3">
        <v>0.2</v>
      </c>
      <c r="U5000" s="2">
        <v>8.2194000000000003</v>
      </c>
      <c r="V5000" s="3">
        <f t="shared" si="78"/>
        <v>7.4999999999999997E-2</v>
      </c>
    </row>
    <row r="5001" spans="1:22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2">
        <v>56.7</v>
      </c>
      <c r="S5001">
        <v>5</v>
      </c>
      <c r="T5001" s="3">
        <v>0</v>
      </c>
      <c r="U5001" s="2">
        <v>27.783000000000001</v>
      </c>
      <c r="V5001" s="3">
        <f t="shared" si="78"/>
        <v>0.49</v>
      </c>
    </row>
    <row r="5002" spans="1:22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>
        <v>1</v>
      </c>
      <c r="T5002" s="3">
        <v>0</v>
      </c>
      <c r="U5002" s="2">
        <v>28.796399999999998</v>
      </c>
      <c r="V5002" s="3">
        <f t="shared" si="78"/>
        <v>0.36</v>
      </c>
    </row>
    <row r="5003" spans="1:22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>
        <v>5</v>
      </c>
      <c r="T5003" s="3">
        <v>0</v>
      </c>
      <c r="U5003" s="2">
        <v>20.155000000000001</v>
      </c>
      <c r="V5003" s="3">
        <f t="shared" si="78"/>
        <v>0.29000000000000004</v>
      </c>
    </row>
    <row r="5004" spans="1:22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>
        <v>4</v>
      </c>
      <c r="T5004" s="3">
        <v>0</v>
      </c>
      <c r="U5004" s="2">
        <v>91.968000000000004</v>
      </c>
      <c r="V5004" s="3">
        <f t="shared" si="78"/>
        <v>0.48000000000000004</v>
      </c>
    </row>
    <row r="5005" spans="1:22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2">
        <v>10.56</v>
      </c>
      <c r="S5005">
        <v>2</v>
      </c>
      <c r="T5005" s="3">
        <v>0</v>
      </c>
      <c r="U5005" s="2">
        <v>5.0688000000000004</v>
      </c>
      <c r="V5005" s="3">
        <f t="shared" si="78"/>
        <v>0.48000000000000004</v>
      </c>
    </row>
    <row r="5006" spans="1:22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2">
        <v>47.79</v>
      </c>
      <c r="S5006">
        <v>3</v>
      </c>
      <c r="T5006" s="3">
        <v>0</v>
      </c>
      <c r="U5006" s="2">
        <v>16.2486</v>
      </c>
      <c r="V5006" s="3">
        <f t="shared" si="78"/>
        <v>0.34</v>
      </c>
    </row>
    <row r="5007" spans="1:22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</v>
      </c>
      <c r="S5007">
        <v>5</v>
      </c>
      <c r="T5007" s="3">
        <v>0</v>
      </c>
      <c r="U5007" s="2">
        <v>207.14699999999999</v>
      </c>
      <c r="V5007" s="3">
        <f t="shared" si="78"/>
        <v>0.28999999999999998</v>
      </c>
    </row>
    <row r="5008" spans="1:22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2">
        <v>2321.9</v>
      </c>
      <c r="S5008">
        <v>2</v>
      </c>
      <c r="T5008" s="3">
        <v>0</v>
      </c>
      <c r="U5008" s="2">
        <v>1114.5119999999999</v>
      </c>
      <c r="V5008" s="3">
        <f t="shared" si="78"/>
        <v>0.48</v>
      </c>
    </row>
    <row r="5009" spans="1:22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>
        <v>3</v>
      </c>
      <c r="T5009" s="3">
        <v>0</v>
      </c>
      <c r="U5009" s="2">
        <v>3.0497999999999998</v>
      </c>
      <c r="V5009" s="3">
        <f t="shared" si="78"/>
        <v>0.16999999999999998</v>
      </c>
    </row>
    <row r="5010" spans="1:22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9.5220000000000002</v>
      </c>
      <c r="S5010">
        <v>1</v>
      </c>
      <c r="T5010" s="3">
        <v>0.7</v>
      </c>
      <c r="U5010" s="2">
        <v>-6.9828000000000001</v>
      </c>
      <c r="V5010" s="3">
        <f t="shared" si="78"/>
        <v>-0.73333333333333328</v>
      </c>
    </row>
    <row r="5011" spans="1:22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791.96400000000006</v>
      </c>
      <c r="S5011">
        <v>6</v>
      </c>
      <c r="T5011" s="3">
        <v>0.4</v>
      </c>
      <c r="U5011" s="2">
        <v>-131.994</v>
      </c>
      <c r="V5011" s="3">
        <f t="shared" si="78"/>
        <v>-0.16666666666666666</v>
      </c>
    </row>
    <row r="5012" spans="1:22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4.923</v>
      </c>
      <c r="S5012">
        <v>3</v>
      </c>
      <c r="T5012" s="3">
        <v>0.7</v>
      </c>
      <c r="U5012" s="2">
        <v>-3.9384000000000001</v>
      </c>
      <c r="V5012" s="3">
        <f t="shared" si="78"/>
        <v>-0.8</v>
      </c>
    </row>
    <row r="5013" spans="1:22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209.97900000000001</v>
      </c>
      <c r="S5013">
        <v>7</v>
      </c>
      <c r="T5013" s="3">
        <v>0.7</v>
      </c>
      <c r="U5013" s="2">
        <v>-356.96429999999998</v>
      </c>
      <c r="V5013" s="3">
        <f t="shared" si="78"/>
        <v>-1.6999999999999997</v>
      </c>
    </row>
    <row r="5014" spans="1:22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</v>
      </c>
      <c r="S5014">
        <v>3</v>
      </c>
      <c r="T5014" s="3">
        <v>0.7</v>
      </c>
      <c r="U5014" s="2">
        <v>-22.62</v>
      </c>
      <c r="V5014" s="3">
        <f t="shared" si="78"/>
        <v>-0.66666666666666674</v>
      </c>
    </row>
    <row r="5015" spans="1:22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2">
        <v>222.32</v>
      </c>
      <c r="S5015">
        <v>7</v>
      </c>
      <c r="T5015" s="3">
        <v>0.2</v>
      </c>
      <c r="U5015" s="2">
        <v>25.010999999999999</v>
      </c>
      <c r="V5015" s="3">
        <f t="shared" si="78"/>
        <v>0.1125</v>
      </c>
    </row>
    <row r="5016" spans="1:22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2">
        <v>210.56399999999999</v>
      </c>
      <c r="S5016">
        <v>6</v>
      </c>
      <c r="T5016" s="3">
        <v>0.4</v>
      </c>
      <c r="U5016" s="2">
        <v>-52.640999999999998</v>
      </c>
      <c r="V5016" s="3">
        <f t="shared" si="78"/>
        <v>-0.25</v>
      </c>
    </row>
    <row r="5017" spans="1:22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35.167999999999999</v>
      </c>
      <c r="S5017">
        <v>7</v>
      </c>
      <c r="T5017" s="3">
        <v>0.2</v>
      </c>
      <c r="U5017" s="2">
        <v>9.6712000000000007</v>
      </c>
      <c r="V5017" s="3">
        <f t="shared" si="78"/>
        <v>0.27500000000000002</v>
      </c>
    </row>
    <row r="5018" spans="1:22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2">
        <v>1502.376</v>
      </c>
      <c r="S5018">
        <v>4</v>
      </c>
      <c r="T5018" s="3">
        <v>0.4</v>
      </c>
      <c r="U5018" s="2">
        <v>-250.39599999999999</v>
      </c>
      <c r="V5018" s="3">
        <f t="shared" si="78"/>
        <v>-0.16666666666666666</v>
      </c>
    </row>
    <row r="5019" spans="1:22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>
        <v>3</v>
      </c>
      <c r="T5019" s="3">
        <v>0</v>
      </c>
      <c r="U5019" s="2">
        <v>3.2351999999999999</v>
      </c>
      <c r="V5019" s="3">
        <f t="shared" si="78"/>
        <v>0.32</v>
      </c>
    </row>
    <row r="5020" spans="1:22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>
        <v>3</v>
      </c>
      <c r="T5020" s="3">
        <v>0</v>
      </c>
      <c r="U5020" s="2">
        <v>146.76929999999999</v>
      </c>
      <c r="V5020" s="3">
        <f t="shared" si="78"/>
        <v>0.18999999999999997</v>
      </c>
    </row>
    <row r="5021" spans="1:22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>
        <v>2</v>
      </c>
      <c r="T5021" s="3">
        <v>0</v>
      </c>
      <c r="U5021" s="2">
        <v>5.3196000000000003</v>
      </c>
      <c r="V5021" s="3">
        <f t="shared" si="78"/>
        <v>0.26</v>
      </c>
    </row>
    <row r="5022" spans="1:22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>
        <v>3</v>
      </c>
      <c r="T5022" s="3">
        <v>0</v>
      </c>
      <c r="U5022" s="2">
        <v>17.379000000000001</v>
      </c>
      <c r="V5022" s="3">
        <f t="shared" si="78"/>
        <v>0.05</v>
      </c>
    </row>
    <row r="5023" spans="1:22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>
        <v>2</v>
      </c>
      <c r="T5023" s="3">
        <v>0</v>
      </c>
      <c r="U5023" s="2">
        <v>21.792000000000002</v>
      </c>
      <c r="V5023" s="3">
        <f t="shared" si="78"/>
        <v>0.30000000000000004</v>
      </c>
    </row>
    <row r="5024" spans="1:22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>
        <v>3</v>
      </c>
      <c r="T5024" s="3">
        <v>0</v>
      </c>
      <c r="U5024" s="2">
        <v>146.76929999999999</v>
      </c>
      <c r="V5024" s="3">
        <f t="shared" si="78"/>
        <v>0.18999999999999997</v>
      </c>
    </row>
    <row r="5025" spans="1:22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2">
        <v>39.92</v>
      </c>
      <c r="S5025">
        <v>4</v>
      </c>
      <c r="T5025" s="3">
        <v>0</v>
      </c>
      <c r="U5025" s="2">
        <v>11.1776</v>
      </c>
      <c r="V5025" s="3">
        <f t="shared" si="78"/>
        <v>0.27999999999999997</v>
      </c>
    </row>
    <row r="5026" spans="1:22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2">
        <v>33.479999999999997</v>
      </c>
      <c r="S5026">
        <v>2</v>
      </c>
      <c r="T5026" s="3">
        <v>0</v>
      </c>
      <c r="U5026" s="2">
        <v>16.405200000000001</v>
      </c>
      <c r="V5026" s="3">
        <f t="shared" si="78"/>
        <v>0.49000000000000005</v>
      </c>
    </row>
    <row r="5027" spans="1:22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>
        <v>3</v>
      </c>
      <c r="T5027" s="3">
        <v>0</v>
      </c>
      <c r="U5027" s="2">
        <v>133.97130000000001</v>
      </c>
      <c r="V5027" s="3">
        <f t="shared" si="78"/>
        <v>0.29000000000000004</v>
      </c>
    </row>
    <row r="5028" spans="1:22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>
        <v>2</v>
      </c>
      <c r="T5028" s="3">
        <v>0</v>
      </c>
      <c r="U5028" s="2">
        <v>60.552799999999998</v>
      </c>
      <c r="V5028" s="3">
        <f t="shared" si="78"/>
        <v>0.43999999999999995</v>
      </c>
    </row>
    <row r="5029" spans="1:22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2">
        <v>302.67</v>
      </c>
      <c r="S5029">
        <v>3</v>
      </c>
      <c r="T5029" s="3">
        <v>0</v>
      </c>
      <c r="U5029" s="2">
        <v>72.640799999999999</v>
      </c>
      <c r="V5029" s="3">
        <f t="shared" si="78"/>
        <v>0.24</v>
      </c>
    </row>
    <row r="5030" spans="1:22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239.976</v>
      </c>
      <c r="S5030">
        <v>3</v>
      </c>
      <c r="T5030" s="3">
        <v>0.2</v>
      </c>
      <c r="U5030" s="2">
        <v>53.994599999999998</v>
      </c>
      <c r="V5030" s="3">
        <f t="shared" si="78"/>
        <v>0.22500000000000001</v>
      </c>
    </row>
    <row r="5031" spans="1:22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2">
        <v>8.34</v>
      </c>
      <c r="S5031">
        <v>3</v>
      </c>
      <c r="T5031" s="3">
        <v>0</v>
      </c>
      <c r="U5031" s="2">
        <v>2.1684000000000001</v>
      </c>
      <c r="V5031" s="3">
        <f t="shared" si="78"/>
        <v>0.26</v>
      </c>
    </row>
    <row r="5032" spans="1:22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>
        <v>1</v>
      </c>
      <c r="T5032" s="3">
        <v>0</v>
      </c>
      <c r="U5032" s="2">
        <v>2.2282000000000002</v>
      </c>
      <c r="V5032" s="3">
        <f t="shared" si="78"/>
        <v>0.26</v>
      </c>
    </row>
    <row r="5033" spans="1:22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119.616</v>
      </c>
      <c r="S5033">
        <v>8</v>
      </c>
      <c r="T5033" s="3">
        <v>0.2</v>
      </c>
      <c r="U5033" s="2">
        <v>40.370399999999997</v>
      </c>
      <c r="V5033" s="3">
        <f t="shared" si="78"/>
        <v>0.33749999999999997</v>
      </c>
    </row>
    <row r="5034" spans="1:22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>
        <v>3</v>
      </c>
      <c r="T5034" s="3">
        <v>0</v>
      </c>
      <c r="U5034" s="2">
        <v>25.552800000000001</v>
      </c>
      <c r="V5034" s="3">
        <f t="shared" si="78"/>
        <v>0.12000000000000001</v>
      </c>
    </row>
    <row r="5035" spans="1:22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>
        <v>1</v>
      </c>
      <c r="T5035" s="3">
        <v>0</v>
      </c>
      <c r="U5035" s="2">
        <v>7.4172000000000002</v>
      </c>
      <c r="V5035" s="3">
        <f t="shared" si="78"/>
        <v>0.28000000000000003</v>
      </c>
    </row>
    <row r="5036" spans="1:22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2">
        <v>687.4</v>
      </c>
      <c r="S5036">
        <v>5</v>
      </c>
      <c r="T5036" s="3">
        <v>0</v>
      </c>
      <c r="U5036" s="2">
        <v>48.118000000000002</v>
      </c>
      <c r="V5036" s="3">
        <f t="shared" si="78"/>
        <v>7.0000000000000007E-2</v>
      </c>
    </row>
    <row r="5037" spans="1:22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>
        <v>3</v>
      </c>
      <c r="T5037" s="3">
        <v>0</v>
      </c>
      <c r="U5037" s="2">
        <v>111.1035</v>
      </c>
      <c r="V5037" s="3">
        <f t="shared" si="78"/>
        <v>0.17</v>
      </c>
    </row>
    <row r="5038" spans="1:22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>
        <v>2</v>
      </c>
      <c r="T5038" s="3">
        <v>0</v>
      </c>
      <c r="U5038" s="2">
        <v>2.0339999999999998</v>
      </c>
      <c r="V5038" s="3">
        <f t="shared" si="78"/>
        <v>0.06</v>
      </c>
    </row>
    <row r="5039" spans="1:22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</v>
      </c>
      <c r="S5039">
        <v>5</v>
      </c>
      <c r="T5039" s="3">
        <v>0.2</v>
      </c>
      <c r="U5039" s="2">
        <v>83.986000000000004</v>
      </c>
      <c r="V5039" s="3">
        <f t="shared" si="78"/>
        <v>0.35000000000000003</v>
      </c>
    </row>
    <row r="5040" spans="1:22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199.83600000000001</v>
      </c>
      <c r="S5040">
        <v>4</v>
      </c>
      <c r="T5040" s="3">
        <v>0.3</v>
      </c>
      <c r="U5040" s="2">
        <v>-37.112400000000001</v>
      </c>
      <c r="V5040" s="3">
        <f t="shared" si="78"/>
        <v>-0.18571428571428572</v>
      </c>
    </row>
    <row r="5041" spans="1:22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>
        <v>2</v>
      </c>
      <c r="T5041" s="3">
        <v>0</v>
      </c>
      <c r="U5041" s="2">
        <v>193.32</v>
      </c>
      <c r="V5041" s="3">
        <f t="shared" si="78"/>
        <v>0.27</v>
      </c>
    </row>
    <row r="5042" spans="1:22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>
        <v>7</v>
      </c>
      <c r="T5042" s="3">
        <v>0</v>
      </c>
      <c r="U5042" s="2">
        <v>103.8982</v>
      </c>
      <c r="V5042" s="3">
        <f t="shared" si="78"/>
        <v>0.47000000000000003</v>
      </c>
    </row>
    <row r="5043" spans="1:22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2">
        <v>67.709999999999994</v>
      </c>
      <c r="S5043">
        <v>3</v>
      </c>
      <c r="T5043" s="3">
        <v>0</v>
      </c>
      <c r="U5043" s="2">
        <v>32.500799999999998</v>
      </c>
      <c r="V5043" s="3">
        <f t="shared" si="78"/>
        <v>0.48000000000000004</v>
      </c>
    </row>
    <row r="5044" spans="1:22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>
        <v>4</v>
      </c>
      <c r="T5044" s="3">
        <v>0</v>
      </c>
      <c r="U5044" s="2">
        <v>38.975999999999999</v>
      </c>
      <c r="V5044" s="3">
        <f t="shared" si="78"/>
        <v>0.30000000000000004</v>
      </c>
    </row>
    <row r="5045" spans="1:22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>
        <v>9</v>
      </c>
      <c r="T5045" s="3">
        <v>0</v>
      </c>
      <c r="U5045" s="2">
        <v>191.65860000000001</v>
      </c>
      <c r="V5045" s="3">
        <f t="shared" si="78"/>
        <v>0.41000000000000003</v>
      </c>
    </row>
    <row r="5046" spans="1:22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2">
        <v>61.4</v>
      </c>
      <c r="S5046">
        <v>5</v>
      </c>
      <c r="T5046" s="3">
        <v>0</v>
      </c>
      <c r="U5046" s="2">
        <v>28.858000000000001</v>
      </c>
      <c r="V5046" s="3">
        <f t="shared" si="78"/>
        <v>0.47000000000000003</v>
      </c>
    </row>
    <row r="5047" spans="1:22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>
        <v>4</v>
      </c>
      <c r="T5047" s="3">
        <v>0</v>
      </c>
      <c r="U5047" s="2">
        <v>187.39760000000001</v>
      </c>
      <c r="V5047" s="3">
        <f t="shared" si="78"/>
        <v>0.26</v>
      </c>
    </row>
    <row r="5048" spans="1:22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5.1840000000000002</v>
      </c>
      <c r="S5048">
        <v>3</v>
      </c>
      <c r="T5048" s="3">
        <v>0.2</v>
      </c>
      <c r="U5048" s="2">
        <v>1.8144</v>
      </c>
      <c r="V5048" s="3">
        <f t="shared" si="78"/>
        <v>0.35</v>
      </c>
    </row>
    <row r="5049" spans="1:22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2">
        <v>14.7</v>
      </c>
      <c r="S5049">
        <v>5</v>
      </c>
      <c r="T5049" s="3">
        <v>0</v>
      </c>
      <c r="U5049" s="2">
        <v>3.9689999999999999</v>
      </c>
      <c r="V5049" s="3">
        <f t="shared" si="78"/>
        <v>0.27</v>
      </c>
    </row>
    <row r="5050" spans="1:22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8.1340000000000003</v>
      </c>
      <c r="S5050">
        <v>7</v>
      </c>
      <c r="T5050" s="3">
        <v>0.8</v>
      </c>
      <c r="U5050" s="2">
        <v>-13.8278</v>
      </c>
      <c r="V5050" s="3">
        <f t="shared" si="78"/>
        <v>-1.7</v>
      </c>
    </row>
    <row r="5051" spans="1:22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79.983999999999995</v>
      </c>
      <c r="S5051">
        <v>2</v>
      </c>
      <c r="T5051" s="3">
        <v>0.2</v>
      </c>
      <c r="U5051" s="2">
        <v>13.997199999999999</v>
      </c>
      <c r="V5051" s="3">
        <f t="shared" si="78"/>
        <v>0.17500000000000002</v>
      </c>
    </row>
    <row r="5052" spans="1:22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2">
        <v>18.54</v>
      </c>
      <c r="S5052">
        <v>2</v>
      </c>
      <c r="T5052" s="3">
        <v>0</v>
      </c>
      <c r="U5052" s="2">
        <v>8.7138000000000009</v>
      </c>
      <c r="V5052" s="3">
        <f t="shared" si="78"/>
        <v>0.47000000000000008</v>
      </c>
    </row>
    <row r="5053" spans="1:22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</v>
      </c>
      <c r="S5053">
        <v>2</v>
      </c>
      <c r="T5053" s="3">
        <v>0.2</v>
      </c>
      <c r="U5053" s="2">
        <v>7.93</v>
      </c>
      <c r="V5053" s="3">
        <f t="shared" si="78"/>
        <v>0.32500000000000001</v>
      </c>
    </row>
    <row r="5054" spans="1:22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>
        <v>4</v>
      </c>
      <c r="T5054" s="3">
        <v>0</v>
      </c>
      <c r="U5054" s="2">
        <v>91.950800000000001</v>
      </c>
      <c r="V5054" s="3">
        <f t="shared" si="78"/>
        <v>0.47000000000000003</v>
      </c>
    </row>
    <row r="5055" spans="1:22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</v>
      </c>
      <c r="S5055">
        <v>5</v>
      </c>
      <c r="T5055" s="3">
        <v>0.2</v>
      </c>
      <c r="U5055" s="2">
        <v>84.66</v>
      </c>
      <c r="V5055" s="3">
        <f t="shared" si="78"/>
        <v>0.21249999999999999</v>
      </c>
    </row>
    <row r="5056" spans="1:22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7.056</v>
      </c>
      <c r="S5056">
        <v>3</v>
      </c>
      <c r="T5056" s="3">
        <v>0.2</v>
      </c>
      <c r="U5056" s="2">
        <v>0.79379999999999995</v>
      </c>
      <c r="V5056" s="3">
        <f t="shared" si="78"/>
        <v>0.11249999999999999</v>
      </c>
    </row>
    <row r="5057" spans="1:22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1352.3976</v>
      </c>
      <c r="S5057">
        <v>9</v>
      </c>
      <c r="T5057" s="3">
        <v>0.32</v>
      </c>
      <c r="U5057" s="2">
        <v>-437.54039999999998</v>
      </c>
      <c r="V5057" s="3">
        <f t="shared" si="78"/>
        <v>-0.32352941176470584</v>
      </c>
    </row>
    <row r="5058" spans="1:22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2">
        <v>26.4</v>
      </c>
      <c r="S5058">
        <v>5</v>
      </c>
      <c r="T5058" s="3">
        <v>0</v>
      </c>
      <c r="U5058" s="2">
        <v>11.88</v>
      </c>
      <c r="V5058" s="3">
        <f t="shared" si="78"/>
        <v>0.45000000000000007</v>
      </c>
    </row>
    <row r="5059" spans="1:22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>
        <v>6</v>
      </c>
      <c r="T5059" s="3">
        <v>0</v>
      </c>
      <c r="U5059" s="2">
        <v>0.83760000000000001</v>
      </c>
      <c r="V5059" s="3">
        <f t="shared" ref="V5059:V5122" si="79">U5059/R5059</f>
        <v>0.02</v>
      </c>
    </row>
    <row r="5060" spans="1:22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99.846000000000004</v>
      </c>
      <c r="S5060">
        <v>9</v>
      </c>
      <c r="T5060" s="3">
        <v>0.7</v>
      </c>
      <c r="U5060" s="2">
        <v>-83.204999999999998</v>
      </c>
      <c r="V5060" s="3">
        <f t="shared" si="79"/>
        <v>-0.83333333333333326</v>
      </c>
    </row>
    <row r="5061" spans="1:22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>
        <v>2</v>
      </c>
      <c r="T5061" s="3">
        <v>0</v>
      </c>
      <c r="U5061" s="2">
        <v>195.99440000000001</v>
      </c>
      <c r="V5061" s="3">
        <f t="shared" si="79"/>
        <v>0.28000000000000003</v>
      </c>
    </row>
    <row r="5062" spans="1:22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>
        <v>9</v>
      </c>
      <c r="T5062" s="3">
        <v>0</v>
      </c>
      <c r="U5062" s="2">
        <v>70.178399999999996</v>
      </c>
      <c r="V5062" s="3">
        <f t="shared" si="79"/>
        <v>0.11999999999999998</v>
      </c>
    </row>
    <row r="5063" spans="1:22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>
        <v>2</v>
      </c>
      <c r="T5063" s="3">
        <v>0</v>
      </c>
      <c r="U5063" s="2">
        <v>21.99</v>
      </c>
      <c r="V5063" s="3">
        <f t="shared" si="79"/>
        <v>0.5</v>
      </c>
    </row>
    <row r="5064" spans="1:22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377.97</v>
      </c>
      <c r="S5064">
        <v>3</v>
      </c>
      <c r="T5064" s="3">
        <v>0</v>
      </c>
      <c r="U5064" s="2">
        <v>105.83159999999999</v>
      </c>
      <c r="V5064" s="3">
        <f t="shared" si="79"/>
        <v>0.27999999999999997</v>
      </c>
    </row>
    <row r="5065" spans="1:22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</v>
      </c>
      <c r="S5065">
        <v>3</v>
      </c>
      <c r="T5065" s="3">
        <v>0</v>
      </c>
      <c r="U5065" s="2">
        <v>11.1564</v>
      </c>
      <c r="V5065" s="3">
        <f t="shared" si="79"/>
        <v>0.09</v>
      </c>
    </row>
    <row r="5066" spans="1:22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>
        <v>2</v>
      </c>
      <c r="T5066" s="3">
        <v>0</v>
      </c>
      <c r="U5066" s="2">
        <v>113.6742</v>
      </c>
      <c r="V5066" s="3">
        <f t="shared" si="79"/>
        <v>0.28999999999999998</v>
      </c>
    </row>
    <row r="5067" spans="1:22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383.976</v>
      </c>
      <c r="S5067">
        <v>3</v>
      </c>
      <c r="T5067" s="3">
        <v>0.2</v>
      </c>
      <c r="U5067" s="2">
        <v>81.594899999999996</v>
      </c>
      <c r="V5067" s="3">
        <f t="shared" si="79"/>
        <v>0.21249999999999999</v>
      </c>
    </row>
    <row r="5068" spans="1:22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1781.682</v>
      </c>
      <c r="S5068">
        <v>7</v>
      </c>
      <c r="T5068" s="3">
        <v>0.4</v>
      </c>
      <c r="U5068" s="2">
        <v>-653.28340000000003</v>
      </c>
      <c r="V5068" s="3">
        <f t="shared" si="79"/>
        <v>-0.3666666666666667</v>
      </c>
    </row>
    <row r="5069" spans="1:22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</v>
      </c>
      <c r="S5069">
        <v>5</v>
      </c>
      <c r="T5069" s="3">
        <v>0</v>
      </c>
      <c r="U5069" s="2">
        <v>6.2060000000000004</v>
      </c>
      <c r="V5069" s="3">
        <f t="shared" si="79"/>
        <v>0.29000000000000004</v>
      </c>
    </row>
    <row r="5070" spans="1:22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2">
        <v>549.99</v>
      </c>
      <c r="S5070">
        <v>1</v>
      </c>
      <c r="T5070" s="3">
        <v>0</v>
      </c>
      <c r="U5070" s="2">
        <v>274.995</v>
      </c>
      <c r="V5070" s="3">
        <f t="shared" si="79"/>
        <v>0.5</v>
      </c>
    </row>
    <row r="5071" spans="1:22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167.535</v>
      </c>
      <c r="S5071">
        <v>3</v>
      </c>
      <c r="T5071" s="3">
        <v>0.1</v>
      </c>
      <c r="U5071" s="2">
        <v>37.229999999999997</v>
      </c>
      <c r="V5071" s="3">
        <f t="shared" si="79"/>
        <v>0.22222222222222221</v>
      </c>
    </row>
    <row r="5072" spans="1:22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38.340000000000003</v>
      </c>
      <c r="S5072">
        <v>3</v>
      </c>
      <c r="T5072" s="3">
        <v>0</v>
      </c>
      <c r="U5072" s="2">
        <v>17.253</v>
      </c>
      <c r="V5072" s="3">
        <f t="shared" si="79"/>
        <v>0.44999999999999996</v>
      </c>
    </row>
    <row r="5073" spans="1:22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>
        <v>6</v>
      </c>
      <c r="T5073" s="3">
        <v>0</v>
      </c>
      <c r="U5073" s="2">
        <v>22.6296</v>
      </c>
      <c r="V5073" s="3">
        <f t="shared" si="79"/>
        <v>0.42</v>
      </c>
    </row>
    <row r="5074" spans="1:22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2">
        <v>299.98</v>
      </c>
      <c r="S5074">
        <v>2</v>
      </c>
      <c r="T5074" s="3">
        <v>0</v>
      </c>
      <c r="U5074" s="2">
        <v>83.994399999999999</v>
      </c>
      <c r="V5074" s="3">
        <f t="shared" si="79"/>
        <v>0.27999999999999997</v>
      </c>
    </row>
    <row r="5075" spans="1:22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>
        <v>4</v>
      </c>
      <c r="T5075" s="3">
        <v>0</v>
      </c>
      <c r="U5075" s="2">
        <v>15.7</v>
      </c>
      <c r="V5075" s="3">
        <f t="shared" si="79"/>
        <v>0.25</v>
      </c>
    </row>
    <row r="5076" spans="1:22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13.904</v>
      </c>
      <c r="S5076">
        <v>2</v>
      </c>
      <c r="T5076" s="3">
        <v>0.2</v>
      </c>
      <c r="U5076" s="2">
        <v>4.5187999999999997</v>
      </c>
      <c r="V5076" s="3">
        <f t="shared" si="79"/>
        <v>0.32499999999999996</v>
      </c>
    </row>
    <row r="5077" spans="1:22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744.1</v>
      </c>
      <c r="S5077">
        <v>5</v>
      </c>
      <c r="T5077" s="3">
        <v>0.3</v>
      </c>
      <c r="U5077" s="2">
        <v>-95.67</v>
      </c>
      <c r="V5077" s="3">
        <f t="shared" si="79"/>
        <v>-0.12857142857142856</v>
      </c>
    </row>
    <row r="5078" spans="1:22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</v>
      </c>
      <c r="S5078">
        <v>5</v>
      </c>
      <c r="T5078" s="3">
        <v>0.2</v>
      </c>
      <c r="U5078" s="2">
        <v>5.6050000000000004</v>
      </c>
      <c r="V5078" s="3">
        <f t="shared" si="79"/>
        <v>0.125</v>
      </c>
    </row>
    <row r="5079" spans="1:22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2">
        <v>401.59</v>
      </c>
      <c r="S5079">
        <v>2</v>
      </c>
      <c r="T5079" s="3">
        <v>0.3</v>
      </c>
      <c r="U5079" s="2">
        <v>-131.95099999999999</v>
      </c>
      <c r="V5079" s="3">
        <f t="shared" si="79"/>
        <v>-0.32857142857142857</v>
      </c>
    </row>
    <row r="5080" spans="1:22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18.239999999999998</v>
      </c>
      <c r="S5080">
        <v>3</v>
      </c>
      <c r="T5080" s="3">
        <v>0</v>
      </c>
      <c r="U5080" s="2">
        <v>8.5728000000000009</v>
      </c>
      <c r="V5080" s="3">
        <f t="shared" si="79"/>
        <v>0.47000000000000008</v>
      </c>
    </row>
    <row r="5081" spans="1:22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2">
        <v>359.49900000000002</v>
      </c>
      <c r="S5081">
        <v>3</v>
      </c>
      <c r="T5081" s="3">
        <v>0.15</v>
      </c>
      <c r="U5081" s="2">
        <v>-29.605799999999999</v>
      </c>
      <c r="V5081" s="3">
        <f t="shared" si="79"/>
        <v>-8.2352941176470573E-2</v>
      </c>
    </row>
    <row r="5082" spans="1:22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>
        <v>1</v>
      </c>
      <c r="T5082" s="3">
        <v>0</v>
      </c>
      <c r="U5082" s="2">
        <v>2.8296000000000001</v>
      </c>
      <c r="V5082" s="3">
        <f t="shared" si="79"/>
        <v>0.27</v>
      </c>
    </row>
    <row r="5083" spans="1:22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20.736000000000001</v>
      </c>
      <c r="S5083">
        <v>4</v>
      </c>
      <c r="T5083" s="3">
        <v>0.2</v>
      </c>
      <c r="U5083" s="2">
        <v>7.2576000000000001</v>
      </c>
      <c r="V5083" s="3">
        <f t="shared" si="79"/>
        <v>0.35</v>
      </c>
    </row>
    <row r="5084" spans="1:22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35.167999999999999</v>
      </c>
      <c r="S5084">
        <v>4</v>
      </c>
      <c r="T5084" s="3">
        <v>0.2</v>
      </c>
      <c r="U5084" s="2">
        <v>8.3523999999999994</v>
      </c>
      <c r="V5084" s="3">
        <f t="shared" si="79"/>
        <v>0.23749999999999999</v>
      </c>
    </row>
    <row r="5085" spans="1:22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64.703999999999994</v>
      </c>
      <c r="S5085">
        <v>3</v>
      </c>
      <c r="T5085" s="3">
        <v>0.2</v>
      </c>
      <c r="U5085" s="2">
        <v>23.455200000000001</v>
      </c>
      <c r="V5085" s="3">
        <f t="shared" si="79"/>
        <v>0.36250000000000004</v>
      </c>
    </row>
    <row r="5086" spans="1:22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>
        <v>4</v>
      </c>
      <c r="T5086" s="3">
        <v>0</v>
      </c>
      <c r="U5086" s="2">
        <v>48.539200000000001</v>
      </c>
      <c r="V5086" s="3">
        <f t="shared" si="79"/>
        <v>0.46</v>
      </c>
    </row>
    <row r="5087" spans="1:22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5.7919999999999998</v>
      </c>
      <c r="S5087">
        <v>2</v>
      </c>
      <c r="T5087" s="3">
        <v>0.8</v>
      </c>
      <c r="U5087" s="2">
        <v>-9.5568000000000008</v>
      </c>
      <c r="V5087" s="3">
        <f t="shared" si="79"/>
        <v>-1.6500000000000001</v>
      </c>
    </row>
    <row r="5088" spans="1:22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2">
        <v>466.15800000000002</v>
      </c>
      <c r="S5088">
        <v>7</v>
      </c>
      <c r="T5088" s="3">
        <v>0.4</v>
      </c>
      <c r="U5088" s="2">
        <v>-93.2316</v>
      </c>
      <c r="V5088" s="3">
        <f t="shared" si="79"/>
        <v>-0.19999999999999998</v>
      </c>
    </row>
    <row r="5089" spans="1:22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10.311999999999999</v>
      </c>
      <c r="S5089">
        <v>1</v>
      </c>
      <c r="T5089" s="3">
        <v>0.2</v>
      </c>
      <c r="U5089" s="2">
        <v>-1.2889999999999999</v>
      </c>
      <c r="V5089" s="3">
        <f t="shared" si="79"/>
        <v>-0.125</v>
      </c>
    </row>
    <row r="5090" spans="1:22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2.556</v>
      </c>
      <c r="S5090">
        <v>3</v>
      </c>
      <c r="T5090" s="3">
        <v>0.7</v>
      </c>
      <c r="U5090" s="2">
        <v>-1.7891999999999999</v>
      </c>
      <c r="V5090" s="3">
        <f t="shared" si="79"/>
        <v>-0.7</v>
      </c>
    </row>
    <row r="5091" spans="1:22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2">
        <v>7.968</v>
      </c>
      <c r="S5091">
        <v>2</v>
      </c>
      <c r="T5091" s="3">
        <v>0.2</v>
      </c>
      <c r="U5091" s="2">
        <v>2.8883999999999999</v>
      </c>
      <c r="V5091" s="3">
        <f t="shared" si="79"/>
        <v>0.36249999999999999</v>
      </c>
    </row>
    <row r="5092" spans="1:22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8.7840000000000007</v>
      </c>
      <c r="S5092">
        <v>1</v>
      </c>
      <c r="T5092" s="3">
        <v>0.2</v>
      </c>
      <c r="U5092" s="2">
        <v>3.1842000000000001</v>
      </c>
      <c r="V5092" s="3">
        <f t="shared" si="79"/>
        <v>0.36249999999999999</v>
      </c>
    </row>
    <row r="5093" spans="1:22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3.024</v>
      </c>
      <c r="S5093">
        <v>3</v>
      </c>
      <c r="T5093" s="3">
        <v>0.2</v>
      </c>
      <c r="U5093" s="2">
        <v>-0.6048</v>
      </c>
      <c r="V5093" s="3">
        <f t="shared" si="79"/>
        <v>-0.2</v>
      </c>
    </row>
    <row r="5094" spans="1:22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51.45</v>
      </c>
      <c r="S5094">
        <v>3</v>
      </c>
      <c r="T5094" s="3">
        <v>0</v>
      </c>
      <c r="U5094" s="2">
        <v>13.891500000000001</v>
      </c>
      <c r="V5094" s="3">
        <f t="shared" si="79"/>
        <v>0.27</v>
      </c>
    </row>
    <row r="5095" spans="1:22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2">
        <v>14.016</v>
      </c>
      <c r="S5095">
        <v>4</v>
      </c>
      <c r="T5095" s="3">
        <v>0.8</v>
      </c>
      <c r="U5095" s="2">
        <v>-31.536000000000001</v>
      </c>
      <c r="V5095" s="3">
        <f t="shared" si="79"/>
        <v>-2.25</v>
      </c>
    </row>
    <row r="5096" spans="1:22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</v>
      </c>
      <c r="S5096">
        <v>5</v>
      </c>
      <c r="T5096" s="3">
        <v>0.5</v>
      </c>
      <c r="U5096" s="2">
        <v>-120.372</v>
      </c>
      <c r="V5096" s="3">
        <f t="shared" si="79"/>
        <v>-0.56000000000000005</v>
      </c>
    </row>
    <row r="5097" spans="1:22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>
        <v>4</v>
      </c>
      <c r="T5097" s="3">
        <v>0.2</v>
      </c>
      <c r="U5097" s="2">
        <v>-7.008</v>
      </c>
      <c r="V5097" s="3">
        <f t="shared" si="79"/>
        <v>-0.2</v>
      </c>
    </row>
    <row r="5098" spans="1:22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10.776</v>
      </c>
      <c r="S5098">
        <v>3</v>
      </c>
      <c r="T5098" s="3">
        <v>0.6</v>
      </c>
      <c r="U5098" s="2">
        <v>-4.8491999999999997</v>
      </c>
      <c r="V5098" s="3">
        <f t="shared" si="79"/>
        <v>-0.45</v>
      </c>
    </row>
    <row r="5099" spans="1:22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4.5999999999999996</v>
      </c>
      <c r="S5099">
        <v>2</v>
      </c>
      <c r="T5099" s="3">
        <v>0.8</v>
      </c>
      <c r="U5099" s="2">
        <v>-8.0500000000000007</v>
      </c>
      <c r="V5099" s="3">
        <f t="shared" si="79"/>
        <v>-1.7500000000000002</v>
      </c>
    </row>
    <row r="5100" spans="1:22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35.167999999999999</v>
      </c>
      <c r="S5100">
        <v>2</v>
      </c>
      <c r="T5100" s="3">
        <v>0.2</v>
      </c>
      <c r="U5100" s="2">
        <v>-8.3523999999999994</v>
      </c>
      <c r="V5100" s="3">
        <f t="shared" si="79"/>
        <v>-0.23749999999999999</v>
      </c>
    </row>
    <row r="5101" spans="1:22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19.152000000000001</v>
      </c>
      <c r="S5101">
        <v>3</v>
      </c>
      <c r="T5101" s="3">
        <v>0.2</v>
      </c>
      <c r="U5101" s="2">
        <v>6.4638</v>
      </c>
      <c r="V5101" s="3">
        <f t="shared" si="79"/>
        <v>0.33749999999999997</v>
      </c>
    </row>
    <row r="5102" spans="1:22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4.4480000000000004</v>
      </c>
      <c r="S5102">
        <v>2</v>
      </c>
      <c r="T5102" s="3">
        <v>0.2</v>
      </c>
      <c r="U5102" s="2">
        <v>0.33360000000000001</v>
      </c>
      <c r="V5102" s="3">
        <f t="shared" si="79"/>
        <v>7.4999999999999997E-2</v>
      </c>
    </row>
    <row r="5103" spans="1:22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2">
        <v>5.1840000000000002</v>
      </c>
      <c r="S5103">
        <v>1</v>
      </c>
      <c r="T5103" s="3">
        <v>0.2</v>
      </c>
      <c r="U5103" s="2">
        <v>1.8792</v>
      </c>
      <c r="V5103" s="3">
        <f t="shared" si="79"/>
        <v>0.36249999999999999</v>
      </c>
    </row>
    <row r="5104" spans="1:22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15.552</v>
      </c>
      <c r="S5104">
        <v>3</v>
      </c>
      <c r="T5104" s="3">
        <v>0.2</v>
      </c>
      <c r="U5104" s="2">
        <v>5.4432</v>
      </c>
      <c r="V5104" s="3">
        <f t="shared" si="79"/>
        <v>0.35000000000000003</v>
      </c>
    </row>
    <row r="5105" spans="1:22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40.031999999999996</v>
      </c>
      <c r="S5105">
        <v>6</v>
      </c>
      <c r="T5105" s="3">
        <v>0.2</v>
      </c>
      <c r="U5105" s="2">
        <v>12.51</v>
      </c>
      <c r="V5105" s="3">
        <f t="shared" si="79"/>
        <v>0.3125</v>
      </c>
    </row>
    <row r="5106" spans="1:22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16.776</v>
      </c>
      <c r="S5106">
        <v>3</v>
      </c>
      <c r="T5106" s="3">
        <v>0.2</v>
      </c>
      <c r="U5106" s="2">
        <v>5.0327999999999999</v>
      </c>
      <c r="V5106" s="3">
        <f t="shared" si="79"/>
        <v>0.3</v>
      </c>
    </row>
    <row r="5107" spans="1:22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2">
        <v>186.304</v>
      </c>
      <c r="S5107">
        <v>4</v>
      </c>
      <c r="T5107" s="3">
        <v>0.2</v>
      </c>
      <c r="U5107" s="2">
        <v>13.972799999999999</v>
      </c>
      <c r="V5107" s="3">
        <f t="shared" si="79"/>
        <v>7.4999999999999997E-2</v>
      </c>
    </row>
    <row r="5108" spans="1:22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2">
        <v>66.36</v>
      </c>
      <c r="S5108">
        <v>4</v>
      </c>
      <c r="T5108" s="3">
        <v>0</v>
      </c>
      <c r="U5108" s="2">
        <v>23.225999999999999</v>
      </c>
      <c r="V5108" s="3">
        <f t="shared" si="79"/>
        <v>0.35</v>
      </c>
    </row>
    <row r="5109" spans="1:22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42.048000000000002</v>
      </c>
      <c r="S5109">
        <v>9</v>
      </c>
      <c r="T5109" s="3">
        <v>0.2</v>
      </c>
      <c r="U5109" s="2">
        <v>5.2560000000000002</v>
      </c>
      <c r="V5109" s="3">
        <f t="shared" si="79"/>
        <v>0.125</v>
      </c>
    </row>
    <row r="5110" spans="1:22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>
        <v>5</v>
      </c>
      <c r="T5110" s="3">
        <v>0.2</v>
      </c>
      <c r="U5110" s="2">
        <v>6.7919999999999998</v>
      </c>
      <c r="V5110" s="3">
        <f t="shared" si="79"/>
        <v>9.9999999999999992E-2</v>
      </c>
    </row>
    <row r="5111" spans="1:22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52.512</v>
      </c>
      <c r="S5111">
        <v>6</v>
      </c>
      <c r="T5111" s="3">
        <v>0.2</v>
      </c>
      <c r="U5111" s="2">
        <v>19.692</v>
      </c>
      <c r="V5111" s="3">
        <f t="shared" si="79"/>
        <v>0.375</v>
      </c>
    </row>
    <row r="5112" spans="1:22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186.91200000000001</v>
      </c>
      <c r="S5112">
        <v>6</v>
      </c>
      <c r="T5112" s="3">
        <v>0.2</v>
      </c>
      <c r="U5112" s="2">
        <v>-35.045999999999999</v>
      </c>
      <c r="V5112" s="3">
        <f t="shared" si="79"/>
        <v>-0.1875</v>
      </c>
    </row>
    <row r="5113" spans="1:22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2">
        <v>10.048</v>
      </c>
      <c r="S5113">
        <v>4</v>
      </c>
      <c r="T5113" s="3">
        <v>0.2</v>
      </c>
      <c r="U5113" s="2">
        <v>3.14</v>
      </c>
      <c r="V5113" s="3">
        <f t="shared" si="79"/>
        <v>0.3125</v>
      </c>
    </row>
    <row r="5114" spans="1:22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2">
        <v>17.495999999999999</v>
      </c>
      <c r="S5114">
        <v>9</v>
      </c>
      <c r="T5114" s="3">
        <v>0.6</v>
      </c>
      <c r="U5114" s="2">
        <v>-7.4358000000000004</v>
      </c>
      <c r="V5114" s="3">
        <f t="shared" si="79"/>
        <v>-0.42500000000000004</v>
      </c>
    </row>
    <row r="5115" spans="1:22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2">
        <v>15.552</v>
      </c>
      <c r="S5115">
        <v>3</v>
      </c>
      <c r="T5115" s="3">
        <v>0.2</v>
      </c>
      <c r="U5115" s="2">
        <v>5.4432</v>
      </c>
      <c r="V5115" s="3">
        <f t="shared" si="79"/>
        <v>0.35000000000000003</v>
      </c>
    </row>
    <row r="5116" spans="1:22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10.776</v>
      </c>
      <c r="S5116">
        <v>3</v>
      </c>
      <c r="T5116" s="3">
        <v>0.2</v>
      </c>
      <c r="U5116" s="2">
        <v>3.3675000000000002</v>
      </c>
      <c r="V5116" s="3">
        <f t="shared" si="79"/>
        <v>0.3125</v>
      </c>
    </row>
    <row r="5117" spans="1:22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2">
        <v>3.3039999999999998</v>
      </c>
      <c r="S5117">
        <v>1</v>
      </c>
      <c r="T5117" s="3">
        <v>0.2</v>
      </c>
      <c r="U5117" s="2">
        <v>1.0738000000000001</v>
      </c>
      <c r="V5117" s="3">
        <f t="shared" si="79"/>
        <v>0.32500000000000007</v>
      </c>
    </row>
    <row r="5118" spans="1:22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>
        <v>1</v>
      </c>
      <c r="T5118" s="3">
        <v>0</v>
      </c>
      <c r="U5118" s="2">
        <v>0</v>
      </c>
      <c r="V5118" s="3">
        <f t="shared" si="79"/>
        <v>0</v>
      </c>
    </row>
    <row r="5119" spans="1:22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>
        <v>3</v>
      </c>
      <c r="T5119" s="3">
        <v>0</v>
      </c>
      <c r="U5119" s="2">
        <v>16.186800000000002</v>
      </c>
      <c r="V5119" s="3">
        <f t="shared" si="79"/>
        <v>0.47000000000000008</v>
      </c>
    </row>
    <row r="5120" spans="1:22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2">
        <v>629.92999999999995</v>
      </c>
      <c r="S5120">
        <v>7</v>
      </c>
      <c r="T5120" s="3">
        <v>0</v>
      </c>
      <c r="U5120" s="2">
        <v>296.06709999999998</v>
      </c>
      <c r="V5120" s="3">
        <f t="shared" si="79"/>
        <v>0.47000000000000003</v>
      </c>
    </row>
    <row r="5121" spans="1:22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79.055999999999997</v>
      </c>
      <c r="S5121">
        <v>9</v>
      </c>
      <c r="T5121" s="3">
        <v>0.2</v>
      </c>
      <c r="U5121" s="2">
        <v>28.657800000000002</v>
      </c>
      <c r="V5121" s="3">
        <f t="shared" si="79"/>
        <v>0.36250000000000004</v>
      </c>
    </row>
    <row r="5122" spans="1:22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232.55</v>
      </c>
      <c r="S5122">
        <v>5</v>
      </c>
      <c r="T5122" s="3">
        <v>0</v>
      </c>
      <c r="U5122" s="2">
        <v>9.3019999999999996</v>
      </c>
      <c r="V5122" s="3">
        <f t="shared" si="79"/>
        <v>3.9999999999999994E-2</v>
      </c>
    </row>
    <row r="5123" spans="1:22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>
        <v>2</v>
      </c>
      <c r="T5123" s="3">
        <v>0</v>
      </c>
      <c r="U5123" s="2">
        <v>42.991399999999999</v>
      </c>
      <c r="V5123" s="3">
        <f t="shared" ref="V5123:V5186" si="80">U5123/R5123</f>
        <v>0.43</v>
      </c>
    </row>
    <row r="5124" spans="1:22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2">
        <v>19.440000000000001</v>
      </c>
      <c r="S5124">
        <v>3</v>
      </c>
      <c r="T5124" s="3">
        <v>0</v>
      </c>
      <c r="U5124" s="2">
        <v>9.3312000000000008</v>
      </c>
      <c r="V5124" s="3">
        <f t="shared" si="80"/>
        <v>0.48000000000000004</v>
      </c>
    </row>
    <row r="5125" spans="1:22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2">
        <v>12.96</v>
      </c>
      <c r="S5125">
        <v>2</v>
      </c>
      <c r="T5125" s="3">
        <v>0</v>
      </c>
      <c r="U5125" s="2">
        <v>6.3503999999999996</v>
      </c>
      <c r="V5125" s="3">
        <f t="shared" si="80"/>
        <v>0.48999999999999994</v>
      </c>
    </row>
    <row r="5126" spans="1:22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464.29199999999997</v>
      </c>
      <c r="S5126">
        <v>9</v>
      </c>
      <c r="T5126" s="3">
        <v>0.4</v>
      </c>
      <c r="U5126" s="2">
        <v>-108.3348</v>
      </c>
      <c r="V5126" s="3">
        <f t="shared" si="80"/>
        <v>-0.23333333333333334</v>
      </c>
    </row>
    <row r="5127" spans="1:22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>
        <v>7</v>
      </c>
      <c r="T5127" s="3">
        <v>0</v>
      </c>
      <c r="U5127" s="2">
        <v>31.491599999999998</v>
      </c>
      <c r="V5127" s="3">
        <f t="shared" si="80"/>
        <v>0.46</v>
      </c>
    </row>
    <row r="5128" spans="1:22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>
        <v>4</v>
      </c>
      <c r="T5128" s="3">
        <v>0</v>
      </c>
      <c r="U5128" s="2">
        <v>1371.9803999999999</v>
      </c>
      <c r="V5128" s="3">
        <f t="shared" si="80"/>
        <v>0.49</v>
      </c>
    </row>
    <row r="5129" spans="1:22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>
        <v>2</v>
      </c>
      <c r="T5129" s="3">
        <v>0</v>
      </c>
      <c r="U5129" s="2">
        <v>198.429</v>
      </c>
      <c r="V5129" s="3">
        <f t="shared" si="80"/>
        <v>0.33</v>
      </c>
    </row>
    <row r="5130" spans="1:22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>
        <v>1</v>
      </c>
      <c r="T5130" s="3">
        <v>0</v>
      </c>
      <c r="U5130" s="2">
        <v>4.4173999999999998</v>
      </c>
      <c r="V5130" s="3">
        <f t="shared" si="80"/>
        <v>0.26</v>
      </c>
    </row>
    <row r="5131" spans="1:22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2">
        <v>287.97000000000003</v>
      </c>
      <c r="S5131">
        <v>3</v>
      </c>
      <c r="T5131" s="3">
        <v>0</v>
      </c>
      <c r="U5131" s="2">
        <v>80.631600000000006</v>
      </c>
      <c r="V5131" s="3">
        <f t="shared" si="80"/>
        <v>0.27999999999999997</v>
      </c>
    </row>
    <row r="5132" spans="1:22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2">
        <v>44.82</v>
      </c>
      <c r="S5132">
        <v>9</v>
      </c>
      <c r="T5132" s="3">
        <v>0</v>
      </c>
      <c r="U5132" s="2">
        <v>21.0654</v>
      </c>
      <c r="V5132" s="3">
        <f t="shared" si="80"/>
        <v>0.47000000000000003</v>
      </c>
    </row>
    <row r="5133" spans="1:22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2">
        <v>101.12</v>
      </c>
      <c r="S5133">
        <v>8</v>
      </c>
      <c r="T5133" s="3">
        <v>0</v>
      </c>
      <c r="U5133" s="2">
        <v>37.414400000000001</v>
      </c>
      <c r="V5133" s="3">
        <f t="shared" si="80"/>
        <v>0.37</v>
      </c>
    </row>
    <row r="5134" spans="1:22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107.976</v>
      </c>
      <c r="S5134">
        <v>3</v>
      </c>
      <c r="T5134" s="3">
        <v>0.2</v>
      </c>
      <c r="U5134" s="2">
        <v>37.791600000000003</v>
      </c>
      <c r="V5134" s="3">
        <f t="shared" si="80"/>
        <v>0.35000000000000003</v>
      </c>
    </row>
    <row r="5135" spans="1:22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2">
        <v>58.73</v>
      </c>
      <c r="S5135">
        <v>7</v>
      </c>
      <c r="T5135" s="3">
        <v>0</v>
      </c>
      <c r="U5135" s="2">
        <v>14.682499999999999</v>
      </c>
      <c r="V5135" s="3">
        <f t="shared" si="80"/>
        <v>0.25</v>
      </c>
    </row>
    <row r="5136" spans="1:22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93.343999999999994</v>
      </c>
      <c r="S5136">
        <v>4</v>
      </c>
      <c r="T5136" s="3">
        <v>0.2</v>
      </c>
      <c r="U5136" s="2">
        <v>32.670400000000001</v>
      </c>
      <c r="V5136" s="3">
        <f t="shared" si="80"/>
        <v>0.35000000000000003</v>
      </c>
    </row>
    <row r="5137" spans="1:22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>
        <v>5</v>
      </c>
      <c r="T5137" s="3">
        <v>0</v>
      </c>
      <c r="U5137" s="2">
        <v>8.1839999999999993</v>
      </c>
      <c r="V5137" s="3">
        <f t="shared" si="80"/>
        <v>0.47999999999999993</v>
      </c>
    </row>
    <row r="5138" spans="1:22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8.0960000000000001</v>
      </c>
      <c r="S5138">
        <v>2</v>
      </c>
      <c r="T5138" s="3">
        <v>0.2</v>
      </c>
      <c r="U5138" s="2">
        <v>2.7324000000000002</v>
      </c>
      <c r="V5138" s="3">
        <f t="shared" si="80"/>
        <v>0.33750000000000002</v>
      </c>
    </row>
    <row r="5139" spans="1:22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>
        <v>4</v>
      </c>
      <c r="T5139" s="3">
        <v>0</v>
      </c>
      <c r="U5139" s="2">
        <v>13.0548</v>
      </c>
      <c r="V5139" s="3">
        <f t="shared" si="80"/>
        <v>0.43</v>
      </c>
    </row>
    <row r="5140" spans="1:22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>
        <v>3</v>
      </c>
      <c r="T5140" s="3">
        <v>0</v>
      </c>
      <c r="U5140" s="2">
        <v>10.969799999999999</v>
      </c>
      <c r="V5140" s="3">
        <f t="shared" si="80"/>
        <v>0.47</v>
      </c>
    </row>
    <row r="5141" spans="1:22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2">
        <v>51.55</v>
      </c>
      <c r="S5141">
        <v>5</v>
      </c>
      <c r="T5141" s="3">
        <v>0</v>
      </c>
      <c r="U5141" s="2">
        <v>24.2285</v>
      </c>
      <c r="V5141" s="3">
        <f t="shared" si="80"/>
        <v>0.47000000000000003</v>
      </c>
    </row>
    <row r="5142" spans="1:22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>
        <v>2</v>
      </c>
      <c r="T5142" s="3">
        <v>0</v>
      </c>
      <c r="U5142" s="2">
        <v>43.164000000000001</v>
      </c>
      <c r="V5142" s="3">
        <f t="shared" si="80"/>
        <v>0.36</v>
      </c>
    </row>
    <row r="5143" spans="1:22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>
        <v>6</v>
      </c>
      <c r="T5143" s="3">
        <v>0.1</v>
      </c>
      <c r="U5143" s="2">
        <v>292.77600000000001</v>
      </c>
      <c r="V5143" s="3">
        <f t="shared" si="80"/>
        <v>0.22222222222222224</v>
      </c>
    </row>
    <row r="5144" spans="1:22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2">
        <v>63.84</v>
      </c>
      <c r="S5144">
        <v>8</v>
      </c>
      <c r="T5144" s="3">
        <v>0</v>
      </c>
      <c r="U5144" s="2">
        <v>18.5136</v>
      </c>
      <c r="V5144" s="3">
        <f t="shared" si="80"/>
        <v>0.28999999999999998</v>
      </c>
    </row>
    <row r="5145" spans="1:22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3.5920000000000001</v>
      </c>
      <c r="S5145">
        <v>1</v>
      </c>
      <c r="T5145" s="3">
        <v>0.2</v>
      </c>
      <c r="U5145" s="2">
        <v>1.1225000000000001</v>
      </c>
      <c r="V5145" s="3">
        <f t="shared" si="80"/>
        <v>0.3125</v>
      </c>
    </row>
    <row r="5146" spans="1:22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>
        <v>2</v>
      </c>
      <c r="T5146" s="3">
        <v>0</v>
      </c>
      <c r="U5146" s="2">
        <v>29.328399999999998</v>
      </c>
      <c r="V5146" s="3">
        <f t="shared" si="80"/>
        <v>0.33999999999999997</v>
      </c>
    </row>
    <row r="5147" spans="1:22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>
        <v>4</v>
      </c>
      <c r="T5147" s="3">
        <v>0</v>
      </c>
      <c r="U5147" s="2">
        <v>38.931199999999997</v>
      </c>
      <c r="V5147" s="3">
        <f t="shared" si="80"/>
        <v>0.27999999999999997</v>
      </c>
    </row>
    <row r="5148" spans="1:22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>
        <v>4</v>
      </c>
      <c r="T5148" s="3">
        <v>0</v>
      </c>
      <c r="U5148" s="2">
        <v>16.38</v>
      </c>
      <c r="V5148" s="3">
        <f t="shared" si="80"/>
        <v>0.35</v>
      </c>
    </row>
    <row r="5149" spans="1:22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2">
        <v>8.5440000000000005</v>
      </c>
      <c r="S5149">
        <v>4</v>
      </c>
      <c r="T5149" s="3">
        <v>0.2</v>
      </c>
      <c r="U5149" s="2">
        <v>1.9224000000000001</v>
      </c>
      <c r="V5149" s="3">
        <f t="shared" si="80"/>
        <v>0.22500000000000001</v>
      </c>
    </row>
    <row r="5150" spans="1:22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842.37599999999998</v>
      </c>
      <c r="S5150">
        <v>3</v>
      </c>
      <c r="T5150" s="3">
        <v>0.2</v>
      </c>
      <c r="U5150" s="2">
        <v>105.297</v>
      </c>
      <c r="V5150" s="3">
        <f t="shared" si="80"/>
        <v>0.125</v>
      </c>
    </row>
    <row r="5151" spans="1:22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>
        <v>3</v>
      </c>
      <c r="T5151" s="3">
        <v>0</v>
      </c>
      <c r="U5151" s="2">
        <v>352.30650000000003</v>
      </c>
      <c r="V5151" s="3">
        <f t="shared" si="80"/>
        <v>0.29000000000000004</v>
      </c>
    </row>
    <row r="5152" spans="1:22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>
        <v>2</v>
      </c>
      <c r="T5152" s="3">
        <v>0</v>
      </c>
      <c r="U5152" s="2">
        <v>16.945</v>
      </c>
      <c r="V5152" s="3">
        <f t="shared" si="80"/>
        <v>0.25</v>
      </c>
    </row>
    <row r="5153" spans="1:22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</v>
      </c>
      <c r="S5153">
        <v>5</v>
      </c>
      <c r="T5153" s="3">
        <v>0</v>
      </c>
      <c r="U5153" s="2">
        <v>10.374000000000001</v>
      </c>
      <c r="V5153" s="3">
        <f t="shared" si="80"/>
        <v>0.26</v>
      </c>
    </row>
    <row r="5154" spans="1:22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2.6880000000000002</v>
      </c>
      <c r="S5154">
        <v>1</v>
      </c>
      <c r="T5154" s="3">
        <v>0.2</v>
      </c>
      <c r="U5154" s="2">
        <v>0.84</v>
      </c>
      <c r="V5154" s="3">
        <f t="shared" si="80"/>
        <v>0.31249999999999994</v>
      </c>
    </row>
    <row r="5155" spans="1:22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</v>
      </c>
      <c r="S5155">
        <v>3</v>
      </c>
      <c r="T5155" s="3">
        <v>0</v>
      </c>
      <c r="U5155" s="2">
        <v>2.9039999999999999</v>
      </c>
      <c r="V5155" s="3">
        <f t="shared" si="80"/>
        <v>0.44</v>
      </c>
    </row>
    <row r="5156" spans="1:22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>
        <v>4</v>
      </c>
      <c r="T5156" s="3">
        <v>0</v>
      </c>
      <c r="U5156" s="2">
        <v>13.064</v>
      </c>
      <c r="V5156" s="3">
        <f t="shared" si="80"/>
        <v>0.46</v>
      </c>
    </row>
    <row r="5157" spans="1:22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2">
        <v>212.94</v>
      </c>
      <c r="S5157">
        <v>3</v>
      </c>
      <c r="T5157" s="3">
        <v>0</v>
      </c>
      <c r="U5157" s="2">
        <v>34.070399999999999</v>
      </c>
      <c r="V5157" s="3">
        <f t="shared" si="80"/>
        <v>0.16</v>
      </c>
    </row>
    <row r="5158" spans="1:22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2">
        <v>1001.5839999999999</v>
      </c>
      <c r="S5158">
        <v>2</v>
      </c>
      <c r="T5158" s="3">
        <v>0.2</v>
      </c>
      <c r="U5158" s="2">
        <v>125.19799999999999</v>
      </c>
      <c r="V5158" s="3">
        <f t="shared" si="80"/>
        <v>0.125</v>
      </c>
    </row>
    <row r="5159" spans="1:22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2">
        <v>569.05799999999999</v>
      </c>
      <c r="S5159">
        <v>3</v>
      </c>
      <c r="T5159" s="3">
        <v>0.3</v>
      </c>
      <c r="U5159" s="2">
        <v>-178.8468</v>
      </c>
      <c r="V5159" s="3">
        <f t="shared" si="80"/>
        <v>-0.31428571428571428</v>
      </c>
    </row>
    <row r="5160" spans="1:22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14.224</v>
      </c>
      <c r="S5160">
        <v>2</v>
      </c>
      <c r="T5160" s="3">
        <v>0.6</v>
      </c>
      <c r="U5160" s="2">
        <v>-10.3124</v>
      </c>
      <c r="V5160" s="3">
        <f t="shared" si="80"/>
        <v>-0.72499999999999998</v>
      </c>
    </row>
    <row r="5161" spans="1:22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105.584</v>
      </c>
      <c r="S5161">
        <v>2</v>
      </c>
      <c r="T5161" s="3">
        <v>0.2</v>
      </c>
      <c r="U5161" s="2">
        <v>9.2385999999999999</v>
      </c>
      <c r="V5161" s="3">
        <f t="shared" si="80"/>
        <v>8.7499999999999994E-2</v>
      </c>
    </row>
    <row r="5162" spans="1:22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2">
        <v>68.72</v>
      </c>
      <c r="S5162">
        <v>2</v>
      </c>
      <c r="T5162" s="3">
        <v>0.2</v>
      </c>
      <c r="U5162" s="2">
        <v>-14.603</v>
      </c>
      <c r="V5162" s="3">
        <f t="shared" si="80"/>
        <v>-0.21249999999999999</v>
      </c>
    </row>
    <row r="5163" spans="1:22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2">
        <v>1367.84</v>
      </c>
      <c r="S5163">
        <v>8</v>
      </c>
      <c r="T5163" s="3">
        <v>0</v>
      </c>
      <c r="U5163" s="2">
        <v>259.88959999999997</v>
      </c>
      <c r="V5163" s="3">
        <f t="shared" si="80"/>
        <v>0.19</v>
      </c>
    </row>
    <row r="5164" spans="1:22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>
        <v>2</v>
      </c>
      <c r="T5164" s="3">
        <v>0</v>
      </c>
      <c r="U5164" s="2">
        <v>33.215600000000002</v>
      </c>
      <c r="V5164" s="3">
        <f t="shared" si="80"/>
        <v>0.11000000000000001</v>
      </c>
    </row>
    <row r="5165" spans="1:22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170.352</v>
      </c>
      <c r="S5165">
        <v>3</v>
      </c>
      <c r="T5165" s="3">
        <v>0.2</v>
      </c>
      <c r="U5165" s="2">
        <v>-17.0352</v>
      </c>
      <c r="V5165" s="3">
        <f t="shared" si="80"/>
        <v>-9.9999999999999992E-2</v>
      </c>
    </row>
    <row r="5166" spans="1:22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2">
        <v>3.9</v>
      </c>
      <c r="S5166">
        <v>2</v>
      </c>
      <c r="T5166" s="3">
        <v>0</v>
      </c>
      <c r="U5166" s="2">
        <v>1.5209999999999999</v>
      </c>
      <c r="V5166" s="3">
        <f t="shared" si="80"/>
        <v>0.38999999999999996</v>
      </c>
    </row>
    <row r="5167" spans="1:22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>
        <v>3</v>
      </c>
      <c r="T5167" s="3">
        <v>0</v>
      </c>
      <c r="U5167" s="2">
        <v>5.7779999999999996</v>
      </c>
      <c r="V5167" s="3">
        <f t="shared" si="80"/>
        <v>0.44999999999999996</v>
      </c>
    </row>
    <row r="5168" spans="1:22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>
        <v>3</v>
      </c>
      <c r="T5168" s="3">
        <v>0</v>
      </c>
      <c r="U5168" s="2">
        <v>7.1280000000000001</v>
      </c>
      <c r="V5168" s="3">
        <f t="shared" si="80"/>
        <v>0.45</v>
      </c>
    </row>
    <row r="5169" spans="1:22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563.94000000000005</v>
      </c>
      <c r="S5169">
        <v>3</v>
      </c>
      <c r="T5169" s="3">
        <v>0</v>
      </c>
      <c r="U5169" s="2">
        <v>112.788</v>
      </c>
      <c r="V5169" s="3">
        <f t="shared" si="80"/>
        <v>0.19999999999999998</v>
      </c>
    </row>
    <row r="5170" spans="1:22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>
        <v>3</v>
      </c>
      <c r="T5170" s="3">
        <v>0</v>
      </c>
      <c r="U5170" s="2">
        <v>11.958600000000001</v>
      </c>
      <c r="V5170" s="3">
        <f t="shared" si="80"/>
        <v>0.19</v>
      </c>
    </row>
    <row r="5171" spans="1:22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>
        <v>3</v>
      </c>
      <c r="T5171" s="3">
        <v>0</v>
      </c>
      <c r="U5171" s="2">
        <v>160.62299999999999</v>
      </c>
      <c r="V5171" s="3">
        <f t="shared" si="80"/>
        <v>0.3</v>
      </c>
    </row>
    <row r="5172" spans="1:22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>
        <v>5</v>
      </c>
      <c r="T5172" s="3">
        <v>0</v>
      </c>
      <c r="U5172" s="2">
        <v>700.98</v>
      </c>
      <c r="V5172" s="3">
        <f t="shared" si="80"/>
        <v>0.2</v>
      </c>
    </row>
    <row r="5173" spans="1:22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>
        <v>3</v>
      </c>
      <c r="T5173" s="3">
        <v>0</v>
      </c>
      <c r="U5173" s="2">
        <v>69.177599999999998</v>
      </c>
      <c r="V5173" s="3">
        <f t="shared" si="80"/>
        <v>0.48</v>
      </c>
    </row>
    <row r="5174" spans="1:22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314.55</v>
      </c>
      <c r="S5174">
        <v>3</v>
      </c>
      <c r="T5174" s="3">
        <v>0</v>
      </c>
      <c r="U5174" s="2">
        <v>150.98400000000001</v>
      </c>
      <c r="V5174" s="3">
        <f t="shared" si="80"/>
        <v>0.48000000000000004</v>
      </c>
    </row>
    <row r="5175" spans="1:22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3.4079999999999999</v>
      </c>
      <c r="S5175">
        <v>1</v>
      </c>
      <c r="T5175" s="3">
        <v>0.2</v>
      </c>
      <c r="U5175" s="2">
        <v>0.89459999999999995</v>
      </c>
      <c r="V5175" s="3">
        <f t="shared" si="80"/>
        <v>0.26250000000000001</v>
      </c>
    </row>
    <row r="5176" spans="1:22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2">
        <v>2.0720000000000001</v>
      </c>
      <c r="S5176">
        <v>2</v>
      </c>
      <c r="T5176" s="3">
        <v>0.8</v>
      </c>
      <c r="U5176" s="2">
        <v>-3.5224000000000002</v>
      </c>
      <c r="V5176" s="3">
        <f t="shared" si="80"/>
        <v>-1.7</v>
      </c>
    </row>
    <row r="5177" spans="1:22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2">
        <v>328.39920000000001</v>
      </c>
      <c r="S5177">
        <v>3</v>
      </c>
      <c r="T5177" s="3">
        <v>0.32</v>
      </c>
      <c r="U5177" s="2">
        <v>-91.758600000000001</v>
      </c>
      <c r="V5177" s="3">
        <f t="shared" si="80"/>
        <v>-0.27941176470588236</v>
      </c>
    </row>
    <row r="5178" spans="1:22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53.247999999999998</v>
      </c>
      <c r="S5178">
        <v>2</v>
      </c>
      <c r="T5178" s="3">
        <v>0.2</v>
      </c>
      <c r="U5178" s="2">
        <v>19.968</v>
      </c>
      <c r="V5178" s="3">
        <f t="shared" si="80"/>
        <v>0.375</v>
      </c>
    </row>
    <row r="5179" spans="1:22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4.992</v>
      </c>
      <c r="S5179">
        <v>3</v>
      </c>
      <c r="T5179" s="3">
        <v>0.2</v>
      </c>
      <c r="U5179" s="2">
        <v>1.6848000000000001</v>
      </c>
      <c r="V5179" s="3">
        <f t="shared" si="80"/>
        <v>0.33750000000000002</v>
      </c>
    </row>
    <row r="5180" spans="1:22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>
        <v>2</v>
      </c>
      <c r="T5180" s="3">
        <v>0</v>
      </c>
      <c r="U5180" s="2">
        <v>15.8256</v>
      </c>
      <c r="V5180" s="3">
        <f t="shared" si="80"/>
        <v>0.42</v>
      </c>
    </row>
    <row r="5181" spans="1:22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258.57600000000002</v>
      </c>
      <c r="S5181">
        <v>2</v>
      </c>
      <c r="T5181" s="3">
        <v>0.2</v>
      </c>
      <c r="U5181" s="2">
        <v>19.3932</v>
      </c>
      <c r="V5181" s="3">
        <f t="shared" si="80"/>
        <v>7.4999999999999997E-2</v>
      </c>
    </row>
    <row r="5182" spans="1:22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>
        <v>2</v>
      </c>
      <c r="T5182" s="3">
        <v>0</v>
      </c>
      <c r="U5182" s="2">
        <v>29.5776</v>
      </c>
      <c r="V5182" s="3">
        <f t="shared" si="80"/>
        <v>0.39</v>
      </c>
    </row>
    <row r="5183" spans="1:22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2">
        <v>45.36</v>
      </c>
      <c r="S5183">
        <v>7</v>
      </c>
      <c r="T5183" s="3">
        <v>0</v>
      </c>
      <c r="U5183" s="2">
        <v>21.7728</v>
      </c>
      <c r="V5183" s="3">
        <f t="shared" si="80"/>
        <v>0.48</v>
      </c>
    </row>
    <row r="5184" spans="1:22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>
        <v>3</v>
      </c>
      <c r="T5184" s="3">
        <v>0</v>
      </c>
      <c r="U5184" s="2">
        <v>22.89</v>
      </c>
      <c r="V5184" s="3">
        <f t="shared" si="80"/>
        <v>0.5</v>
      </c>
    </row>
    <row r="5185" spans="1:22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2">
        <v>40.29</v>
      </c>
      <c r="S5185">
        <v>3</v>
      </c>
      <c r="T5185" s="3">
        <v>0</v>
      </c>
      <c r="U5185" s="2">
        <v>10.0725</v>
      </c>
      <c r="V5185" s="3">
        <f t="shared" si="80"/>
        <v>0.25</v>
      </c>
    </row>
    <row r="5186" spans="1:22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>
        <v>7</v>
      </c>
      <c r="T5186" s="3">
        <v>0</v>
      </c>
      <c r="U5186" s="2">
        <v>17.8066</v>
      </c>
      <c r="V5186" s="3">
        <f t="shared" si="80"/>
        <v>0.45999999999999996</v>
      </c>
    </row>
    <row r="5187" spans="1:22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1801.6320000000001</v>
      </c>
      <c r="S5187">
        <v>6</v>
      </c>
      <c r="T5187" s="3">
        <v>0.2</v>
      </c>
      <c r="U5187" s="2">
        <v>-337.80599999999998</v>
      </c>
      <c r="V5187" s="3">
        <f t="shared" ref="V5187:V5250" si="81">U5187/R5187</f>
        <v>-0.18749999999999997</v>
      </c>
    </row>
    <row r="5188" spans="1:22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2">
        <v>748.75199999999995</v>
      </c>
      <c r="S5188">
        <v>8</v>
      </c>
      <c r="T5188" s="3">
        <v>0.4</v>
      </c>
      <c r="U5188" s="2">
        <v>-162.2296</v>
      </c>
      <c r="V5188" s="3">
        <f t="shared" si="81"/>
        <v>-0.21666666666666667</v>
      </c>
    </row>
    <row r="5189" spans="1:22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>
        <v>4</v>
      </c>
      <c r="T5189" s="3">
        <v>0</v>
      </c>
      <c r="U5189" s="2">
        <v>15.9968</v>
      </c>
      <c r="V5189" s="3">
        <f t="shared" si="81"/>
        <v>0.08</v>
      </c>
    </row>
    <row r="5190" spans="1:22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>
        <v>7</v>
      </c>
      <c r="T5190" s="3">
        <v>0</v>
      </c>
      <c r="U5190" s="2">
        <v>394.21199999999999</v>
      </c>
      <c r="V5190" s="3">
        <f t="shared" si="81"/>
        <v>0.26</v>
      </c>
    </row>
    <row r="5191" spans="1:22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167.952</v>
      </c>
      <c r="S5191">
        <v>6</v>
      </c>
      <c r="T5191" s="3">
        <v>0.2</v>
      </c>
      <c r="U5191" s="2">
        <v>-27.292200000000001</v>
      </c>
      <c r="V5191" s="3">
        <f t="shared" si="81"/>
        <v>-0.16250000000000001</v>
      </c>
    </row>
    <row r="5192" spans="1:22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2">
        <v>45.04</v>
      </c>
      <c r="S5192">
        <v>2</v>
      </c>
      <c r="T5192" s="3">
        <v>0.2</v>
      </c>
      <c r="U5192" s="2">
        <v>4.5039999999999996</v>
      </c>
      <c r="V5192" s="3">
        <f t="shared" si="81"/>
        <v>9.9999999999999992E-2</v>
      </c>
    </row>
    <row r="5193" spans="1:22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2">
        <v>23.16</v>
      </c>
      <c r="S5193">
        <v>2</v>
      </c>
      <c r="T5193" s="3">
        <v>0</v>
      </c>
      <c r="U5193" s="2">
        <v>11.58</v>
      </c>
      <c r="V5193" s="3">
        <f t="shared" si="81"/>
        <v>0.5</v>
      </c>
    </row>
    <row r="5194" spans="1:22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397.6</v>
      </c>
      <c r="S5194">
        <v>5</v>
      </c>
      <c r="T5194" s="3">
        <v>0</v>
      </c>
      <c r="U5194" s="2">
        <v>43.735999999999997</v>
      </c>
      <c r="V5194" s="3">
        <f t="shared" si="81"/>
        <v>0.10999999999999999</v>
      </c>
    </row>
    <row r="5195" spans="1:22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2">
        <v>85.96</v>
      </c>
      <c r="S5195">
        <v>7</v>
      </c>
      <c r="T5195" s="3">
        <v>0</v>
      </c>
      <c r="U5195" s="2">
        <v>40.401200000000003</v>
      </c>
      <c r="V5195" s="3">
        <f t="shared" si="81"/>
        <v>0.47000000000000008</v>
      </c>
    </row>
    <row r="5196" spans="1:22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>
        <v>4</v>
      </c>
      <c r="T5196" s="3">
        <v>0</v>
      </c>
      <c r="U5196" s="2">
        <v>4.3296000000000001</v>
      </c>
      <c r="V5196" s="3">
        <f t="shared" si="81"/>
        <v>0.33</v>
      </c>
    </row>
    <row r="5197" spans="1:22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</v>
      </c>
      <c r="S5197">
        <v>3</v>
      </c>
      <c r="T5197" s="3">
        <v>0</v>
      </c>
      <c r="U5197" s="2">
        <v>22.3734</v>
      </c>
      <c r="V5197" s="3">
        <f t="shared" si="81"/>
        <v>0.49000000000000005</v>
      </c>
    </row>
    <row r="5198" spans="1:22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>
        <v>3</v>
      </c>
      <c r="T5198" s="3">
        <v>0</v>
      </c>
      <c r="U5198" s="2">
        <v>77.483699999999999</v>
      </c>
      <c r="V5198" s="3">
        <f t="shared" si="81"/>
        <v>0.49</v>
      </c>
    </row>
    <row r="5199" spans="1:22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>
        <v>5</v>
      </c>
      <c r="T5199" s="3">
        <v>0.2</v>
      </c>
      <c r="U5199" s="2">
        <v>4.3600000000000003</v>
      </c>
      <c r="V5199" s="3">
        <f t="shared" si="81"/>
        <v>0.1</v>
      </c>
    </row>
    <row r="5200" spans="1:22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2">
        <v>3930.0720000000001</v>
      </c>
      <c r="S5200">
        <v>3</v>
      </c>
      <c r="T5200" s="3">
        <v>0.2</v>
      </c>
      <c r="U5200" s="2">
        <v>-786.01440000000002</v>
      </c>
      <c r="V5200" s="3">
        <f t="shared" si="81"/>
        <v>-0.2</v>
      </c>
    </row>
    <row r="5201" spans="1:22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2">
        <v>2.3039999999999998</v>
      </c>
      <c r="S5201">
        <v>1</v>
      </c>
      <c r="T5201" s="3">
        <v>0.2</v>
      </c>
      <c r="U5201" s="2">
        <v>0.77759999999999996</v>
      </c>
      <c r="V5201" s="3">
        <f t="shared" si="81"/>
        <v>0.33750000000000002</v>
      </c>
    </row>
    <row r="5202" spans="1:22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431.976</v>
      </c>
      <c r="S5202">
        <v>3</v>
      </c>
      <c r="T5202" s="3">
        <v>0.2</v>
      </c>
      <c r="U5202" s="2">
        <v>32.398200000000003</v>
      </c>
      <c r="V5202" s="3">
        <f t="shared" si="81"/>
        <v>7.5000000000000011E-2</v>
      </c>
    </row>
    <row r="5203" spans="1:22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</v>
      </c>
      <c r="S5203">
        <v>7</v>
      </c>
      <c r="T5203" s="3">
        <v>0.2</v>
      </c>
      <c r="U5203" s="2">
        <v>5.7365000000000004</v>
      </c>
      <c r="V5203" s="3">
        <f t="shared" si="81"/>
        <v>0.13750000000000001</v>
      </c>
    </row>
    <row r="5204" spans="1:22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>
        <v>7</v>
      </c>
      <c r="T5204" s="3">
        <v>0</v>
      </c>
      <c r="U5204" s="2">
        <v>28.142099999999999</v>
      </c>
      <c r="V5204" s="3">
        <f t="shared" si="81"/>
        <v>0.26999999999999996</v>
      </c>
    </row>
    <row r="5205" spans="1:22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>
        <v>3</v>
      </c>
      <c r="T5205" s="3">
        <v>0</v>
      </c>
      <c r="U5205" s="2">
        <v>18.970199999999998</v>
      </c>
      <c r="V5205" s="3">
        <f t="shared" si="81"/>
        <v>0.26999999999999996</v>
      </c>
    </row>
    <row r="5206" spans="1:22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>
        <v>2</v>
      </c>
      <c r="T5206" s="3">
        <v>0</v>
      </c>
      <c r="U5206" s="2">
        <v>3.0558000000000001</v>
      </c>
      <c r="V5206" s="3">
        <f t="shared" si="81"/>
        <v>0.33</v>
      </c>
    </row>
    <row r="5207" spans="1:22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>
        <v>2</v>
      </c>
      <c r="T5207" s="3">
        <v>0</v>
      </c>
      <c r="U5207" s="2">
        <v>4.2392000000000003</v>
      </c>
      <c r="V5207" s="3">
        <f t="shared" si="81"/>
        <v>0.04</v>
      </c>
    </row>
    <row r="5208" spans="1:22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>
        <v>1</v>
      </c>
      <c r="T5208" s="3">
        <v>0</v>
      </c>
      <c r="U5208" s="2">
        <v>0.58279999999999998</v>
      </c>
      <c r="V5208" s="3">
        <f t="shared" si="81"/>
        <v>0.47</v>
      </c>
    </row>
    <row r="5209" spans="1:22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>
        <v>2</v>
      </c>
      <c r="T5209" s="3">
        <v>0</v>
      </c>
      <c r="U5209" s="2">
        <v>9.9359999999999999</v>
      </c>
      <c r="V5209" s="3">
        <f t="shared" si="81"/>
        <v>0.48000000000000004</v>
      </c>
    </row>
    <row r="5210" spans="1:22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</v>
      </c>
      <c r="S5210">
        <v>5</v>
      </c>
      <c r="T5210" s="3">
        <v>0</v>
      </c>
      <c r="U5210" s="2">
        <v>14.161</v>
      </c>
      <c r="V5210" s="3">
        <f t="shared" si="81"/>
        <v>0.49</v>
      </c>
    </row>
    <row r="5211" spans="1:22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>
        <v>1</v>
      </c>
      <c r="T5211" s="3">
        <v>0</v>
      </c>
      <c r="U5211" s="2">
        <v>12.7746</v>
      </c>
      <c r="V5211" s="3">
        <f t="shared" si="81"/>
        <v>0.47</v>
      </c>
    </row>
    <row r="5212" spans="1:22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2">
        <v>465.18</v>
      </c>
      <c r="S5212">
        <v>3</v>
      </c>
      <c r="T5212" s="3">
        <v>0</v>
      </c>
      <c r="U5212" s="2">
        <v>120.9468</v>
      </c>
      <c r="V5212" s="3">
        <f t="shared" si="81"/>
        <v>0.26</v>
      </c>
    </row>
    <row r="5213" spans="1:22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>
        <v>3</v>
      </c>
      <c r="T5213" s="3">
        <v>0</v>
      </c>
      <c r="U5213" s="2">
        <v>9.8901000000000003</v>
      </c>
      <c r="V5213" s="3">
        <f t="shared" si="81"/>
        <v>0.27</v>
      </c>
    </row>
    <row r="5214" spans="1:22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51.45</v>
      </c>
      <c r="S5214">
        <v>3</v>
      </c>
      <c r="T5214" s="3">
        <v>0</v>
      </c>
      <c r="U5214" s="2">
        <v>13.891500000000001</v>
      </c>
      <c r="V5214" s="3">
        <f t="shared" si="81"/>
        <v>0.27</v>
      </c>
    </row>
    <row r="5215" spans="1:22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>
        <v>3</v>
      </c>
      <c r="T5215" s="3">
        <v>0</v>
      </c>
      <c r="U5215" s="2">
        <v>3.6017999999999999</v>
      </c>
      <c r="V5215" s="3">
        <f t="shared" si="81"/>
        <v>0.45999999999999996</v>
      </c>
    </row>
    <row r="5216" spans="1:22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2">
        <v>35.4</v>
      </c>
      <c r="S5216">
        <v>5</v>
      </c>
      <c r="T5216" s="3">
        <v>0</v>
      </c>
      <c r="U5216" s="2">
        <v>13.452</v>
      </c>
      <c r="V5216" s="3">
        <f t="shared" si="81"/>
        <v>0.38</v>
      </c>
    </row>
    <row r="5217" spans="1:22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</v>
      </c>
      <c r="S5217">
        <v>5</v>
      </c>
      <c r="T5217" s="3">
        <v>0</v>
      </c>
      <c r="U5217" s="2">
        <v>13.455</v>
      </c>
      <c r="V5217" s="3">
        <f t="shared" si="81"/>
        <v>0.45</v>
      </c>
    </row>
    <row r="5218" spans="1:22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>
        <v>2</v>
      </c>
      <c r="T5218" s="3">
        <v>0</v>
      </c>
      <c r="U5218" s="2">
        <v>8.2156000000000002</v>
      </c>
      <c r="V5218" s="3">
        <f t="shared" si="81"/>
        <v>0.47000000000000003</v>
      </c>
    </row>
    <row r="5219" spans="1:22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>
        <v>3</v>
      </c>
      <c r="T5219" s="3">
        <v>0</v>
      </c>
      <c r="U5219" s="2">
        <v>36.404400000000003</v>
      </c>
      <c r="V5219" s="3">
        <f t="shared" si="81"/>
        <v>0.46</v>
      </c>
    </row>
    <row r="5220" spans="1:22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>
        <v>5</v>
      </c>
      <c r="T5220" s="3">
        <v>0</v>
      </c>
      <c r="U5220" s="2">
        <v>4.2</v>
      </c>
      <c r="V5220" s="3">
        <f t="shared" si="81"/>
        <v>0.5</v>
      </c>
    </row>
    <row r="5221" spans="1:22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2">
        <v>498.26</v>
      </c>
      <c r="S5221">
        <v>7</v>
      </c>
      <c r="T5221" s="3">
        <v>0</v>
      </c>
      <c r="U5221" s="2">
        <v>134.53020000000001</v>
      </c>
      <c r="V5221" s="3">
        <f t="shared" si="81"/>
        <v>0.27</v>
      </c>
    </row>
    <row r="5222" spans="1:22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2">
        <v>212.94</v>
      </c>
      <c r="S5222">
        <v>3</v>
      </c>
      <c r="T5222" s="3">
        <v>0</v>
      </c>
      <c r="U5222" s="2">
        <v>57.4938</v>
      </c>
      <c r="V5222" s="3">
        <f t="shared" si="81"/>
        <v>0.27</v>
      </c>
    </row>
    <row r="5223" spans="1:22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2">
        <v>706.86</v>
      </c>
      <c r="S5223">
        <v>7</v>
      </c>
      <c r="T5223" s="3">
        <v>0</v>
      </c>
      <c r="U5223" s="2">
        <v>197.92080000000001</v>
      </c>
      <c r="V5223" s="3">
        <f t="shared" si="81"/>
        <v>0.28000000000000003</v>
      </c>
    </row>
    <row r="5224" spans="1:22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114.95</v>
      </c>
      <c r="S5224">
        <v>5</v>
      </c>
      <c r="T5224" s="3">
        <v>0</v>
      </c>
      <c r="U5224" s="2">
        <v>2.2989999999999999</v>
      </c>
      <c r="V5224" s="3">
        <f t="shared" si="81"/>
        <v>0.02</v>
      </c>
    </row>
    <row r="5225" spans="1:22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2">
        <v>43.19</v>
      </c>
      <c r="S5225">
        <v>7</v>
      </c>
      <c r="T5225" s="3">
        <v>0</v>
      </c>
      <c r="U5225" s="2">
        <v>20.731200000000001</v>
      </c>
      <c r="V5225" s="3">
        <f t="shared" si="81"/>
        <v>0.48000000000000004</v>
      </c>
    </row>
    <row r="5226" spans="1:22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>
        <v>3</v>
      </c>
      <c r="T5226" s="3">
        <v>0</v>
      </c>
      <c r="U5226" s="2">
        <v>79.891199999999998</v>
      </c>
      <c r="V5226" s="3">
        <f t="shared" si="81"/>
        <v>0.48</v>
      </c>
    </row>
    <row r="5227" spans="1:22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2">
        <v>36.56</v>
      </c>
      <c r="S5227">
        <v>5</v>
      </c>
      <c r="T5227" s="3">
        <v>0.2</v>
      </c>
      <c r="U5227" s="2">
        <v>12.795999999999999</v>
      </c>
      <c r="V5227" s="3">
        <f t="shared" si="81"/>
        <v>0.35</v>
      </c>
    </row>
    <row r="5228" spans="1:22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2">
        <v>186.14400000000001</v>
      </c>
      <c r="S5228">
        <v>6</v>
      </c>
      <c r="T5228" s="3">
        <v>0.2</v>
      </c>
      <c r="U5228" s="2">
        <v>60.4968</v>
      </c>
      <c r="V5228" s="3">
        <f t="shared" si="81"/>
        <v>0.32500000000000001</v>
      </c>
    </row>
    <row r="5229" spans="1:22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353.56799999999998</v>
      </c>
      <c r="S5229">
        <v>2</v>
      </c>
      <c r="T5229" s="3">
        <v>0.2</v>
      </c>
      <c r="U5229" s="2">
        <v>-44.195999999999998</v>
      </c>
      <c r="V5229" s="3">
        <f t="shared" si="81"/>
        <v>-0.125</v>
      </c>
    </row>
    <row r="5230" spans="1:22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2">
        <v>81.98</v>
      </c>
      <c r="S5230">
        <v>2</v>
      </c>
      <c r="T5230" s="3">
        <v>0</v>
      </c>
      <c r="U5230" s="2">
        <v>40.170200000000001</v>
      </c>
      <c r="V5230" s="3">
        <f t="shared" si="81"/>
        <v>0.49</v>
      </c>
    </row>
    <row r="5231" spans="1:22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2">
        <v>14.624000000000001</v>
      </c>
      <c r="S5231">
        <v>2</v>
      </c>
      <c r="T5231" s="3">
        <v>0.2</v>
      </c>
      <c r="U5231" s="2">
        <v>5.1184000000000003</v>
      </c>
      <c r="V5231" s="3">
        <f t="shared" si="81"/>
        <v>0.35000000000000003</v>
      </c>
    </row>
    <row r="5232" spans="1:22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>
        <v>5</v>
      </c>
      <c r="T5232" s="3">
        <v>0.2</v>
      </c>
      <c r="U5232" s="2">
        <v>8.7144999999999992</v>
      </c>
      <c r="V5232" s="3">
        <f t="shared" si="81"/>
        <v>1.2499999999999999E-2</v>
      </c>
    </row>
    <row r="5233" spans="1:22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2">
        <v>30.93</v>
      </c>
      <c r="S5233">
        <v>1</v>
      </c>
      <c r="T5233" s="3">
        <v>0</v>
      </c>
      <c r="U5233" s="2">
        <v>12.6813</v>
      </c>
      <c r="V5233" s="3">
        <f t="shared" si="81"/>
        <v>0.41000000000000003</v>
      </c>
    </row>
    <row r="5234" spans="1:22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27.495999999999999</v>
      </c>
      <c r="S5234">
        <v>7</v>
      </c>
      <c r="T5234" s="3">
        <v>0.2</v>
      </c>
      <c r="U5234" s="2">
        <v>9.2798999999999996</v>
      </c>
      <c r="V5234" s="3">
        <f t="shared" si="81"/>
        <v>0.33750000000000002</v>
      </c>
    </row>
    <row r="5235" spans="1:22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2">
        <v>605.34</v>
      </c>
      <c r="S5235">
        <v>6</v>
      </c>
      <c r="T5235" s="3">
        <v>0</v>
      </c>
      <c r="U5235" s="2">
        <v>145.2816</v>
      </c>
      <c r="V5235" s="3">
        <f t="shared" si="81"/>
        <v>0.24</v>
      </c>
    </row>
    <row r="5236" spans="1:22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210.00800000000001</v>
      </c>
      <c r="S5236">
        <v>1</v>
      </c>
      <c r="T5236" s="3">
        <v>0.2</v>
      </c>
      <c r="U5236" s="2">
        <v>2.6251000000000002</v>
      </c>
      <c r="V5236" s="3">
        <f t="shared" si="81"/>
        <v>1.2500000000000001E-2</v>
      </c>
    </row>
    <row r="5237" spans="1:22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2">
        <v>54.96</v>
      </c>
      <c r="S5237">
        <v>3</v>
      </c>
      <c r="T5237" s="3">
        <v>0</v>
      </c>
      <c r="U5237" s="2">
        <v>15.9384</v>
      </c>
      <c r="V5237" s="3">
        <f t="shared" si="81"/>
        <v>0.28999999999999998</v>
      </c>
    </row>
    <row r="5238" spans="1:22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>
        <v>3</v>
      </c>
      <c r="T5238" s="3">
        <v>0</v>
      </c>
      <c r="U5238" s="2">
        <v>50.908200000000001</v>
      </c>
      <c r="V5238" s="3">
        <f t="shared" si="81"/>
        <v>0.31</v>
      </c>
    </row>
    <row r="5239" spans="1:22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>
        <v>3</v>
      </c>
      <c r="T5239" s="3">
        <v>0</v>
      </c>
      <c r="U5239" s="2">
        <v>36.293999999999997</v>
      </c>
      <c r="V5239" s="3">
        <f t="shared" si="81"/>
        <v>9.9999999999999992E-2</v>
      </c>
    </row>
    <row r="5240" spans="1:22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>
        <v>2</v>
      </c>
      <c r="T5240" s="3">
        <v>0</v>
      </c>
      <c r="U5240" s="2">
        <v>26.391200000000001</v>
      </c>
      <c r="V5240" s="3">
        <f t="shared" si="81"/>
        <v>0.44000000000000006</v>
      </c>
    </row>
    <row r="5241" spans="1:22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>
        <v>3</v>
      </c>
      <c r="T5241" s="3">
        <v>0</v>
      </c>
      <c r="U5241" s="2">
        <v>6.6588000000000003</v>
      </c>
      <c r="V5241" s="3">
        <f t="shared" si="81"/>
        <v>0.02</v>
      </c>
    </row>
    <row r="5242" spans="1:22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39.872</v>
      </c>
      <c r="S5242">
        <v>2</v>
      </c>
      <c r="T5242" s="3">
        <v>0.2</v>
      </c>
      <c r="U5242" s="2">
        <v>12.958399999999999</v>
      </c>
      <c r="V5242" s="3">
        <f t="shared" si="81"/>
        <v>0.32499999999999996</v>
      </c>
    </row>
    <row r="5243" spans="1:22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2">
        <v>13.68</v>
      </c>
      <c r="S5243">
        <v>2</v>
      </c>
      <c r="T5243" s="3">
        <v>0</v>
      </c>
      <c r="U5243" s="2">
        <v>3.6936</v>
      </c>
      <c r="V5243" s="3">
        <f t="shared" si="81"/>
        <v>0.27</v>
      </c>
    </row>
    <row r="5244" spans="1:22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3.3180000000000001</v>
      </c>
      <c r="S5244">
        <v>3</v>
      </c>
      <c r="T5244" s="3">
        <v>0.8</v>
      </c>
      <c r="U5244" s="2">
        <v>-5.6406000000000001</v>
      </c>
      <c r="V5244" s="3">
        <f t="shared" si="81"/>
        <v>-1.7</v>
      </c>
    </row>
    <row r="5245" spans="1:22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>
        <v>1</v>
      </c>
      <c r="T5245" s="3">
        <v>0</v>
      </c>
      <c r="U5245" s="2">
        <v>4.8023999999999996</v>
      </c>
      <c r="V5245" s="3">
        <f t="shared" si="81"/>
        <v>0.45999999999999996</v>
      </c>
    </row>
    <row r="5246" spans="1:22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2">
        <v>136.464</v>
      </c>
      <c r="S5246">
        <v>2</v>
      </c>
      <c r="T5246" s="3">
        <v>0.2</v>
      </c>
      <c r="U5246" s="2">
        <v>15.3522</v>
      </c>
      <c r="V5246" s="3">
        <f t="shared" si="81"/>
        <v>0.1125</v>
      </c>
    </row>
    <row r="5247" spans="1:22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333.57600000000002</v>
      </c>
      <c r="S5247">
        <v>3</v>
      </c>
      <c r="T5247" s="3">
        <v>0.2</v>
      </c>
      <c r="U5247" s="2">
        <v>33.357599999999998</v>
      </c>
      <c r="V5247" s="3">
        <f t="shared" si="81"/>
        <v>9.9999999999999992E-2</v>
      </c>
    </row>
    <row r="5248" spans="1:22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12.544</v>
      </c>
      <c r="S5248">
        <v>2</v>
      </c>
      <c r="T5248" s="3">
        <v>0.2</v>
      </c>
      <c r="U5248" s="2">
        <v>4.7039999999999997</v>
      </c>
      <c r="V5248" s="3">
        <f t="shared" si="81"/>
        <v>0.37499999999999994</v>
      </c>
    </row>
    <row r="5249" spans="1:22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20.768000000000001</v>
      </c>
      <c r="S5249">
        <v>8</v>
      </c>
      <c r="T5249" s="3">
        <v>0.8</v>
      </c>
      <c r="U5249" s="2">
        <v>-52.958399999999997</v>
      </c>
      <c r="V5249" s="3">
        <f t="shared" si="81"/>
        <v>-2.5499999999999998</v>
      </c>
    </row>
    <row r="5250" spans="1:22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>
        <v>3</v>
      </c>
      <c r="T5250" s="3">
        <v>0</v>
      </c>
      <c r="U5250" s="2">
        <v>10.875</v>
      </c>
      <c r="V5250" s="3">
        <f t="shared" si="81"/>
        <v>0.25</v>
      </c>
    </row>
    <row r="5251" spans="1:22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2">
        <v>12.576000000000001</v>
      </c>
      <c r="S5251">
        <v>4</v>
      </c>
      <c r="T5251" s="3">
        <v>0.2</v>
      </c>
      <c r="U5251" s="2">
        <v>4.0872000000000002</v>
      </c>
      <c r="V5251" s="3">
        <f t="shared" ref="V5251:V5314" si="82">U5251/R5251</f>
        <v>0.32500000000000001</v>
      </c>
    </row>
    <row r="5252" spans="1:22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</v>
      </c>
      <c r="S5252">
        <v>5</v>
      </c>
      <c r="T5252" s="3">
        <v>0</v>
      </c>
      <c r="U5252" s="2">
        <v>19.995999999999999</v>
      </c>
      <c r="V5252" s="3">
        <f t="shared" si="82"/>
        <v>0.08</v>
      </c>
    </row>
    <row r="5253" spans="1:22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2">
        <v>49.12</v>
      </c>
      <c r="S5253">
        <v>4</v>
      </c>
      <c r="T5253" s="3">
        <v>0</v>
      </c>
      <c r="U5253" s="2">
        <v>23.086400000000001</v>
      </c>
      <c r="V5253" s="3">
        <f t="shared" si="82"/>
        <v>0.47000000000000003</v>
      </c>
    </row>
    <row r="5254" spans="1:22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2">
        <v>182.91</v>
      </c>
      <c r="S5254">
        <v>3</v>
      </c>
      <c r="T5254" s="3">
        <v>0</v>
      </c>
      <c r="U5254" s="2">
        <v>53.043900000000001</v>
      </c>
      <c r="V5254" s="3">
        <f t="shared" si="82"/>
        <v>0.29000000000000004</v>
      </c>
    </row>
    <row r="5255" spans="1:22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107.648</v>
      </c>
      <c r="S5255">
        <v>2</v>
      </c>
      <c r="T5255" s="3">
        <v>0.2</v>
      </c>
      <c r="U5255" s="2">
        <v>33.64</v>
      </c>
      <c r="V5255" s="3">
        <f t="shared" si="82"/>
        <v>0.3125</v>
      </c>
    </row>
    <row r="5256" spans="1:22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99.372</v>
      </c>
      <c r="S5256">
        <v>2</v>
      </c>
      <c r="T5256" s="3">
        <v>0.3</v>
      </c>
      <c r="U5256" s="2">
        <v>-7.0979999999999999</v>
      </c>
      <c r="V5256" s="3">
        <f t="shared" si="82"/>
        <v>-7.1428571428571425E-2</v>
      </c>
    </row>
    <row r="5257" spans="1:22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2">
        <v>33.567999999999998</v>
      </c>
      <c r="S5257">
        <v>2</v>
      </c>
      <c r="T5257" s="3">
        <v>0.2</v>
      </c>
      <c r="U5257" s="2">
        <v>-5.4547999999999996</v>
      </c>
      <c r="V5257" s="3">
        <f t="shared" si="82"/>
        <v>-0.16250000000000001</v>
      </c>
    </row>
    <row r="5258" spans="1:22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2">
        <v>10.56</v>
      </c>
      <c r="S5258">
        <v>2</v>
      </c>
      <c r="T5258" s="3">
        <v>0</v>
      </c>
      <c r="U5258" s="2">
        <v>4.7519999999999998</v>
      </c>
      <c r="V5258" s="3">
        <f t="shared" si="82"/>
        <v>0.44999999999999996</v>
      </c>
    </row>
    <row r="5259" spans="1:22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>
        <v>6</v>
      </c>
      <c r="T5259" s="3">
        <v>0</v>
      </c>
      <c r="U5259" s="2">
        <v>18.662400000000002</v>
      </c>
      <c r="V5259" s="3">
        <f t="shared" si="82"/>
        <v>0.48000000000000004</v>
      </c>
    </row>
    <row r="5260" spans="1:22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>
        <v>5</v>
      </c>
      <c r="T5260" s="3">
        <v>0</v>
      </c>
      <c r="U5260" s="2">
        <v>16.544</v>
      </c>
      <c r="V5260" s="3">
        <f t="shared" si="82"/>
        <v>0.47</v>
      </c>
    </row>
    <row r="5261" spans="1:22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45.527999999999999</v>
      </c>
      <c r="S5261">
        <v>3</v>
      </c>
      <c r="T5261" s="3">
        <v>0.2</v>
      </c>
      <c r="U5261" s="2">
        <v>15.934799999999999</v>
      </c>
      <c r="V5261" s="3">
        <f t="shared" si="82"/>
        <v>0.35</v>
      </c>
    </row>
    <row r="5262" spans="1:22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2">
        <v>196.77600000000001</v>
      </c>
      <c r="S5262">
        <v>3</v>
      </c>
      <c r="T5262" s="3">
        <v>0.2</v>
      </c>
      <c r="U5262" s="2">
        <v>14.7582</v>
      </c>
      <c r="V5262" s="3">
        <f t="shared" si="82"/>
        <v>7.4999999999999997E-2</v>
      </c>
    </row>
    <row r="5263" spans="1:22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2.92</v>
      </c>
      <c r="S5263">
        <v>2</v>
      </c>
      <c r="T5263" s="3">
        <v>0.8</v>
      </c>
      <c r="U5263" s="2">
        <v>-4.8179999999999996</v>
      </c>
      <c r="V5263" s="3">
        <f t="shared" si="82"/>
        <v>-1.65</v>
      </c>
    </row>
    <row r="5264" spans="1:22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200.79499999999999</v>
      </c>
      <c r="S5264">
        <v>1</v>
      </c>
      <c r="T5264" s="3">
        <v>0.3</v>
      </c>
      <c r="U5264" s="2">
        <v>-22.948</v>
      </c>
      <c r="V5264" s="3">
        <f t="shared" si="82"/>
        <v>-0.1142857142857143</v>
      </c>
    </row>
    <row r="5265" spans="1:22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46.688000000000002</v>
      </c>
      <c r="S5265">
        <v>4</v>
      </c>
      <c r="T5265" s="3">
        <v>0.2</v>
      </c>
      <c r="U5265" s="2">
        <v>-2.9180000000000001</v>
      </c>
      <c r="V5265" s="3">
        <f t="shared" si="82"/>
        <v>-6.25E-2</v>
      </c>
    </row>
    <row r="5266" spans="1:22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2">
        <v>21.864000000000001</v>
      </c>
      <c r="S5266">
        <v>3</v>
      </c>
      <c r="T5266" s="3">
        <v>0.2</v>
      </c>
      <c r="U5266" s="2">
        <v>3.5529000000000002</v>
      </c>
      <c r="V5266" s="3">
        <f t="shared" si="82"/>
        <v>0.16250000000000001</v>
      </c>
    </row>
    <row r="5267" spans="1:22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>
        <v>2</v>
      </c>
      <c r="T5267" s="3">
        <v>0</v>
      </c>
      <c r="U5267" s="2">
        <v>5.7624000000000004</v>
      </c>
      <c r="V5267" s="3">
        <f t="shared" si="82"/>
        <v>0.49000000000000005</v>
      </c>
    </row>
    <row r="5268" spans="1:22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2">
        <v>167.94</v>
      </c>
      <c r="S5268">
        <v>3</v>
      </c>
      <c r="T5268" s="3">
        <v>0</v>
      </c>
      <c r="U5268" s="2">
        <v>82.290599999999998</v>
      </c>
      <c r="V5268" s="3">
        <f t="shared" si="82"/>
        <v>0.49</v>
      </c>
    </row>
    <row r="5269" spans="1:22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>
        <v>1</v>
      </c>
      <c r="T5269" s="3">
        <v>0</v>
      </c>
      <c r="U5269" s="2">
        <v>1.0114000000000001</v>
      </c>
      <c r="V5269" s="3">
        <f t="shared" si="82"/>
        <v>0.26</v>
      </c>
    </row>
    <row r="5270" spans="1:22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2">
        <v>52.44</v>
      </c>
      <c r="S5270">
        <v>4</v>
      </c>
      <c r="T5270" s="3">
        <v>0</v>
      </c>
      <c r="U5270" s="2">
        <v>24.122399999999999</v>
      </c>
      <c r="V5270" s="3">
        <f t="shared" si="82"/>
        <v>0.46</v>
      </c>
    </row>
    <row r="5271" spans="1:22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>
        <v>4</v>
      </c>
      <c r="T5271" s="3">
        <v>0</v>
      </c>
      <c r="U5271" s="2">
        <v>11.6496</v>
      </c>
      <c r="V5271" s="3">
        <f t="shared" si="82"/>
        <v>0.36</v>
      </c>
    </row>
    <row r="5272" spans="1:22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406.6</v>
      </c>
      <c r="S5272">
        <v>5</v>
      </c>
      <c r="T5272" s="3">
        <v>0</v>
      </c>
      <c r="U5272" s="2">
        <v>113.848</v>
      </c>
      <c r="V5272" s="3">
        <f t="shared" si="82"/>
        <v>0.27999999999999997</v>
      </c>
    </row>
    <row r="5273" spans="1:22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>
        <v>4</v>
      </c>
      <c r="T5273" s="3">
        <v>0</v>
      </c>
      <c r="U5273" s="2">
        <v>8.0968</v>
      </c>
      <c r="V5273" s="3">
        <f t="shared" si="82"/>
        <v>0.28999999999999998</v>
      </c>
    </row>
    <row r="5274" spans="1:22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399.67200000000003</v>
      </c>
      <c r="S5274">
        <v>7</v>
      </c>
      <c r="T5274" s="3">
        <v>0.2</v>
      </c>
      <c r="U5274" s="2">
        <v>-14.9877</v>
      </c>
      <c r="V5274" s="3">
        <f t="shared" si="82"/>
        <v>-3.7499999999999999E-2</v>
      </c>
    </row>
    <row r="5275" spans="1:22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3.7440000000000002</v>
      </c>
      <c r="S5275">
        <v>4</v>
      </c>
      <c r="T5275" s="3">
        <v>0.7</v>
      </c>
      <c r="U5275" s="2">
        <v>-2.6208</v>
      </c>
      <c r="V5275" s="3">
        <f t="shared" si="82"/>
        <v>-0.7</v>
      </c>
    </row>
    <row r="5276" spans="1:22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>
        <v>3</v>
      </c>
      <c r="T5276" s="3">
        <v>0</v>
      </c>
      <c r="U5276" s="2">
        <v>178.8</v>
      </c>
      <c r="V5276" s="3">
        <f t="shared" si="82"/>
        <v>0.25</v>
      </c>
    </row>
    <row r="5277" spans="1:22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>
        <v>4</v>
      </c>
      <c r="T5277" s="3">
        <v>0</v>
      </c>
      <c r="U5277" s="2">
        <v>70.311999999999998</v>
      </c>
      <c r="V5277" s="3">
        <f t="shared" si="82"/>
        <v>0.43999999999999995</v>
      </c>
    </row>
    <row r="5278" spans="1:22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>
        <v>5</v>
      </c>
      <c r="T5278" s="3">
        <v>0</v>
      </c>
      <c r="U5278" s="2">
        <v>8.5024999999999995</v>
      </c>
      <c r="V5278" s="3">
        <f t="shared" si="82"/>
        <v>0.19</v>
      </c>
    </row>
    <row r="5279" spans="1:22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340.11599999999999</v>
      </c>
      <c r="S5279">
        <v>6</v>
      </c>
      <c r="T5279" s="3">
        <v>0.3</v>
      </c>
      <c r="U5279" s="2">
        <v>-9.7175999999999991</v>
      </c>
      <c r="V5279" s="3">
        <f t="shared" si="82"/>
        <v>-2.8571428571428571E-2</v>
      </c>
    </row>
    <row r="5280" spans="1:22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>
        <v>4</v>
      </c>
      <c r="T5280" s="3">
        <v>0</v>
      </c>
      <c r="U5280" s="2">
        <v>48.539200000000001</v>
      </c>
      <c r="V5280" s="3">
        <f t="shared" si="82"/>
        <v>0.46</v>
      </c>
    </row>
    <row r="5281" spans="1:22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2">
        <v>13.48</v>
      </c>
      <c r="S5281">
        <v>1</v>
      </c>
      <c r="T5281" s="3">
        <v>0</v>
      </c>
      <c r="U5281" s="2">
        <v>1.8872</v>
      </c>
      <c r="V5281" s="3">
        <f t="shared" si="82"/>
        <v>0.13999999999999999</v>
      </c>
    </row>
    <row r="5282" spans="1:22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2">
        <v>85.52</v>
      </c>
      <c r="S5282">
        <v>2</v>
      </c>
      <c r="T5282" s="3">
        <v>0</v>
      </c>
      <c r="U5282" s="2">
        <v>22.235199999999999</v>
      </c>
      <c r="V5282" s="3">
        <f t="shared" si="82"/>
        <v>0.26</v>
      </c>
    </row>
    <row r="5283" spans="1:22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>
        <v>2</v>
      </c>
      <c r="T5283" s="3">
        <v>0</v>
      </c>
      <c r="U5283" s="2">
        <v>2.9567999999999999</v>
      </c>
      <c r="V5283" s="3">
        <f t="shared" si="82"/>
        <v>0.48</v>
      </c>
    </row>
    <row r="5284" spans="1:22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36.840000000000003</v>
      </c>
      <c r="S5284">
        <v>3</v>
      </c>
      <c r="T5284" s="3">
        <v>0</v>
      </c>
      <c r="U5284" s="2">
        <v>17.314800000000002</v>
      </c>
      <c r="V5284" s="3">
        <f t="shared" si="82"/>
        <v>0.47000000000000003</v>
      </c>
    </row>
    <row r="5285" spans="1:22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2">
        <v>15.84</v>
      </c>
      <c r="S5285">
        <v>3</v>
      </c>
      <c r="T5285" s="3">
        <v>0</v>
      </c>
      <c r="U5285" s="2">
        <v>0</v>
      </c>
      <c r="V5285" s="3">
        <f t="shared" si="82"/>
        <v>0</v>
      </c>
    </row>
    <row r="5286" spans="1:22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</v>
      </c>
      <c r="S5286">
        <v>3</v>
      </c>
      <c r="T5286" s="3">
        <v>0</v>
      </c>
      <c r="U5286" s="2">
        <v>22.2</v>
      </c>
      <c r="V5286" s="3">
        <f t="shared" si="82"/>
        <v>0.5</v>
      </c>
    </row>
    <row r="5287" spans="1:22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</v>
      </c>
      <c r="S5287">
        <v>9</v>
      </c>
      <c r="T5287" s="3">
        <v>0.2</v>
      </c>
      <c r="U5287" s="2">
        <v>7.4340000000000002</v>
      </c>
      <c r="V5287" s="3">
        <f t="shared" si="82"/>
        <v>0.35000000000000003</v>
      </c>
    </row>
    <row r="5288" spans="1:22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9.5519999999999996</v>
      </c>
      <c r="S5288">
        <v>8</v>
      </c>
      <c r="T5288" s="3">
        <v>0.7</v>
      </c>
      <c r="U5288" s="2">
        <v>-7.3231999999999999</v>
      </c>
      <c r="V5288" s="3">
        <f t="shared" si="82"/>
        <v>-0.76666666666666672</v>
      </c>
    </row>
    <row r="5289" spans="1:22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89.991</v>
      </c>
      <c r="S5289">
        <v>3</v>
      </c>
      <c r="T5289" s="3">
        <v>0.7</v>
      </c>
      <c r="U5289" s="2">
        <v>-152.9847</v>
      </c>
      <c r="V5289" s="3">
        <f t="shared" si="82"/>
        <v>-1.7</v>
      </c>
    </row>
    <row r="5290" spans="1:22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>
        <v>4</v>
      </c>
      <c r="T5290" s="3">
        <v>0</v>
      </c>
      <c r="U5290" s="2">
        <v>80.340400000000002</v>
      </c>
      <c r="V5290" s="3">
        <f t="shared" si="82"/>
        <v>0.49</v>
      </c>
    </row>
    <row r="5291" spans="1:22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17.904</v>
      </c>
      <c r="S5291">
        <v>2</v>
      </c>
      <c r="T5291" s="3">
        <v>0.2</v>
      </c>
      <c r="U5291" s="2">
        <v>6.2664</v>
      </c>
      <c r="V5291" s="3">
        <f t="shared" si="82"/>
        <v>0.35</v>
      </c>
    </row>
    <row r="5292" spans="1:22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966.7</v>
      </c>
      <c r="S5292">
        <v>5</v>
      </c>
      <c r="T5292" s="3">
        <v>0.3</v>
      </c>
      <c r="U5292" s="2">
        <v>-13.81</v>
      </c>
      <c r="V5292" s="3">
        <f t="shared" si="82"/>
        <v>-1.4285714285714285E-2</v>
      </c>
    </row>
    <row r="5293" spans="1:22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182.11199999999999</v>
      </c>
      <c r="S5293">
        <v>6</v>
      </c>
      <c r="T5293" s="3">
        <v>0.2</v>
      </c>
      <c r="U5293" s="2">
        <v>61.462800000000001</v>
      </c>
      <c r="V5293" s="3">
        <f t="shared" si="82"/>
        <v>0.33750000000000002</v>
      </c>
    </row>
    <row r="5294" spans="1:22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2">
        <v>4.4640000000000004</v>
      </c>
      <c r="S5294">
        <v>1</v>
      </c>
      <c r="T5294" s="3">
        <v>0.2</v>
      </c>
      <c r="U5294" s="2">
        <v>0.33479999999999999</v>
      </c>
      <c r="V5294" s="3">
        <f t="shared" si="82"/>
        <v>7.4999999999999983E-2</v>
      </c>
    </row>
    <row r="5295" spans="1:22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51.588000000000001</v>
      </c>
      <c r="S5295">
        <v>1</v>
      </c>
      <c r="T5295" s="3">
        <v>0.4</v>
      </c>
      <c r="U5295" s="2">
        <v>-15.4764</v>
      </c>
      <c r="V5295" s="3">
        <f t="shared" si="82"/>
        <v>-0.3</v>
      </c>
    </row>
    <row r="5296" spans="1:22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2">
        <v>50.4</v>
      </c>
      <c r="S5296">
        <v>8</v>
      </c>
      <c r="T5296" s="3">
        <v>0</v>
      </c>
      <c r="U5296" s="2">
        <v>23.184000000000001</v>
      </c>
      <c r="V5296" s="3">
        <f t="shared" si="82"/>
        <v>0.46</v>
      </c>
    </row>
    <row r="5297" spans="1:22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89.567999999999998</v>
      </c>
      <c r="S5297">
        <v>2</v>
      </c>
      <c r="T5297" s="3">
        <v>0.2</v>
      </c>
      <c r="U5297" s="2">
        <v>32.468400000000003</v>
      </c>
      <c r="V5297" s="3">
        <f t="shared" si="82"/>
        <v>0.36250000000000004</v>
      </c>
    </row>
    <row r="5298" spans="1:22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>
        <v>1</v>
      </c>
      <c r="T5298" s="3">
        <v>0</v>
      </c>
      <c r="U5298" s="2">
        <v>4.0202999999999998</v>
      </c>
      <c r="V5298" s="3">
        <f t="shared" si="82"/>
        <v>0.26999999999999996</v>
      </c>
    </row>
    <row r="5299" spans="1:22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>
        <v>8</v>
      </c>
      <c r="T5299" s="3">
        <v>0</v>
      </c>
      <c r="U5299" s="2">
        <v>135.97999999999999</v>
      </c>
      <c r="V5299" s="3">
        <f t="shared" si="82"/>
        <v>0.25</v>
      </c>
    </row>
    <row r="5300" spans="1:22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>
        <v>2</v>
      </c>
      <c r="T5300" s="3">
        <v>0</v>
      </c>
      <c r="U5300" s="2">
        <v>1.9176</v>
      </c>
      <c r="V5300" s="3">
        <f t="shared" si="82"/>
        <v>0.47</v>
      </c>
    </row>
    <row r="5301" spans="1:22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>
        <v>3</v>
      </c>
      <c r="T5301" s="3">
        <v>0</v>
      </c>
      <c r="U5301" s="2">
        <v>8.6940000000000008</v>
      </c>
      <c r="V5301" s="3">
        <f t="shared" si="82"/>
        <v>0.46000000000000008</v>
      </c>
    </row>
    <row r="5302" spans="1:22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2">
        <v>2275.5</v>
      </c>
      <c r="S5302">
        <v>10</v>
      </c>
      <c r="T5302" s="3">
        <v>0</v>
      </c>
      <c r="U5302" s="2">
        <v>386.83499999999998</v>
      </c>
      <c r="V5302" s="3">
        <f t="shared" si="82"/>
        <v>0.16999999999999998</v>
      </c>
    </row>
    <row r="5303" spans="1:22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1979.7</v>
      </c>
      <c r="S5303">
        <v>6</v>
      </c>
      <c r="T5303" s="3">
        <v>0</v>
      </c>
      <c r="U5303" s="2">
        <v>653.30100000000004</v>
      </c>
      <c r="V5303" s="3">
        <f t="shared" si="82"/>
        <v>0.33</v>
      </c>
    </row>
    <row r="5304" spans="1:22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62.1</v>
      </c>
      <c r="S5304">
        <v>6</v>
      </c>
      <c r="T5304" s="3">
        <v>0</v>
      </c>
      <c r="U5304" s="2">
        <v>29.808</v>
      </c>
      <c r="V5304" s="3">
        <f t="shared" si="82"/>
        <v>0.48</v>
      </c>
    </row>
    <row r="5305" spans="1:22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2">
        <v>37.295999999999999</v>
      </c>
      <c r="S5305">
        <v>2</v>
      </c>
      <c r="T5305" s="3">
        <v>0.3</v>
      </c>
      <c r="U5305" s="2">
        <v>-1.0656000000000001</v>
      </c>
      <c r="V5305" s="3">
        <f t="shared" si="82"/>
        <v>-2.8571428571428574E-2</v>
      </c>
    </row>
    <row r="5306" spans="1:22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2">
        <v>8.5440000000000005</v>
      </c>
      <c r="S5306">
        <v>2</v>
      </c>
      <c r="T5306" s="3">
        <v>0.6</v>
      </c>
      <c r="U5306" s="2">
        <v>-7.476</v>
      </c>
      <c r="V5306" s="3">
        <f t="shared" si="82"/>
        <v>-0.875</v>
      </c>
    </row>
    <row r="5307" spans="1:22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68.95</v>
      </c>
      <c r="S5307">
        <v>5</v>
      </c>
      <c r="T5307" s="3">
        <v>0</v>
      </c>
      <c r="U5307" s="2">
        <v>28.959</v>
      </c>
      <c r="V5307" s="3">
        <f t="shared" si="82"/>
        <v>0.42</v>
      </c>
    </row>
    <row r="5308" spans="1:22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>
        <v>3</v>
      </c>
      <c r="T5308" s="3">
        <v>0</v>
      </c>
      <c r="U5308" s="2">
        <v>80.019900000000007</v>
      </c>
      <c r="V5308" s="3">
        <f t="shared" si="82"/>
        <v>0.27</v>
      </c>
    </row>
    <row r="5309" spans="1:22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2">
        <v>39.979999999999997</v>
      </c>
      <c r="S5309">
        <v>2</v>
      </c>
      <c r="T5309" s="3">
        <v>0</v>
      </c>
      <c r="U5309" s="2">
        <v>1.9990000000000001</v>
      </c>
      <c r="V5309" s="3">
        <f t="shared" si="82"/>
        <v>5.000000000000001E-2</v>
      </c>
    </row>
    <row r="5310" spans="1:22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191.05799999999999</v>
      </c>
      <c r="S5310">
        <v>3</v>
      </c>
      <c r="T5310" s="3">
        <v>0.3</v>
      </c>
      <c r="U5310" s="2">
        <v>-46.399799999999999</v>
      </c>
      <c r="V5310" s="3">
        <f t="shared" si="82"/>
        <v>-0.24285714285714285</v>
      </c>
    </row>
    <row r="5311" spans="1:22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2">
        <v>13.04</v>
      </c>
      <c r="S5311">
        <v>5</v>
      </c>
      <c r="T5311" s="3">
        <v>0.2</v>
      </c>
      <c r="U5311" s="2">
        <v>3.9119999999999999</v>
      </c>
      <c r="V5311" s="3">
        <f t="shared" si="82"/>
        <v>0.3</v>
      </c>
    </row>
    <row r="5312" spans="1:22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1525.1880000000001</v>
      </c>
      <c r="S5312">
        <v>6</v>
      </c>
      <c r="T5312" s="3">
        <v>0.8</v>
      </c>
      <c r="U5312" s="2">
        <v>-2287.7820000000002</v>
      </c>
      <c r="V5312" s="3">
        <f t="shared" si="82"/>
        <v>-1.5</v>
      </c>
    </row>
    <row r="5313" spans="1:22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2">
        <v>9.2159999999999993</v>
      </c>
      <c r="S5313">
        <v>4</v>
      </c>
      <c r="T5313" s="3">
        <v>0.2</v>
      </c>
      <c r="U5313" s="2">
        <v>3.3408000000000002</v>
      </c>
      <c r="V5313" s="3">
        <f t="shared" si="82"/>
        <v>0.36250000000000004</v>
      </c>
    </row>
    <row r="5314" spans="1:22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28.047999999999998</v>
      </c>
      <c r="S5314">
        <v>2</v>
      </c>
      <c r="T5314" s="3">
        <v>0.2</v>
      </c>
      <c r="U5314" s="2">
        <v>3.5059999999999998</v>
      </c>
      <c r="V5314" s="3">
        <f t="shared" si="82"/>
        <v>0.125</v>
      </c>
    </row>
    <row r="5315" spans="1:22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>
        <v>2</v>
      </c>
      <c r="T5315" s="3">
        <v>0</v>
      </c>
      <c r="U5315" s="2">
        <v>21.436800000000002</v>
      </c>
      <c r="V5315" s="3">
        <f t="shared" ref="V5315:V5378" si="83">U5315/R5315</f>
        <v>0.33000000000000007</v>
      </c>
    </row>
    <row r="5316" spans="1:22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>
        <v>4</v>
      </c>
      <c r="T5316" s="3">
        <v>0</v>
      </c>
      <c r="U5316" s="2">
        <v>14.974399999999999</v>
      </c>
      <c r="V5316" s="3">
        <f t="shared" si="83"/>
        <v>0.49</v>
      </c>
    </row>
    <row r="5317" spans="1:22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187.05600000000001</v>
      </c>
      <c r="S5317">
        <v>9</v>
      </c>
      <c r="T5317" s="3">
        <v>0.2</v>
      </c>
      <c r="U5317" s="2">
        <v>11.691000000000001</v>
      </c>
      <c r="V5317" s="3">
        <f t="shared" si="83"/>
        <v>6.25E-2</v>
      </c>
    </row>
    <row r="5318" spans="1:22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11.808</v>
      </c>
      <c r="S5318">
        <v>2</v>
      </c>
      <c r="T5318" s="3">
        <v>0.2</v>
      </c>
      <c r="U5318" s="2">
        <v>1.3284</v>
      </c>
      <c r="V5318" s="3">
        <f t="shared" si="83"/>
        <v>0.1125</v>
      </c>
    </row>
    <row r="5319" spans="1:22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2">
        <v>9.6560000000000006</v>
      </c>
      <c r="S5319">
        <v>1</v>
      </c>
      <c r="T5319" s="3">
        <v>0.2</v>
      </c>
      <c r="U5319" s="2">
        <v>1.5690999999999999</v>
      </c>
      <c r="V5319" s="3">
        <f t="shared" si="83"/>
        <v>0.16249999999999998</v>
      </c>
    </row>
    <row r="5320" spans="1:22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20.736000000000001</v>
      </c>
      <c r="S5320">
        <v>4</v>
      </c>
      <c r="T5320" s="3">
        <v>0.2</v>
      </c>
      <c r="U5320" s="2">
        <v>7.2576000000000001</v>
      </c>
      <c r="V5320" s="3">
        <f t="shared" si="83"/>
        <v>0.35</v>
      </c>
    </row>
    <row r="5321" spans="1:22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</v>
      </c>
      <c r="S5321">
        <v>3</v>
      </c>
      <c r="T5321" s="3">
        <v>0.7</v>
      </c>
      <c r="U5321" s="2">
        <v>-21.888000000000002</v>
      </c>
      <c r="V5321" s="3">
        <f t="shared" si="83"/>
        <v>-0.8</v>
      </c>
    </row>
    <row r="5322" spans="1:22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2314.116</v>
      </c>
      <c r="S5322">
        <v>7</v>
      </c>
      <c r="T5322" s="3">
        <v>0.4</v>
      </c>
      <c r="U5322" s="2">
        <v>-1002.7836</v>
      </c>
      <c r="V5322" s="3">
        <f t="shared" si="83"/>
        <v>-0.43333333333333335</v>
      </c>
    </row>
    <row r="5323" spans="1:22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34.235999999999997</v>
      </c>
      <c r="S5323">
        <v>4</v>
      </c>
      <c r="T5323" s="3">
        <v>0.7</v>
      </c>
      <c r="U5323" s="2">
        <v>-26.247599999999998</v>
      </c>
      <c r="V5323" s="3">
        <f t="shared" si="83"/>
        <v>-0.76666666666666672</v>
      </c>
    </row>
    <row r="5324" spans="1:22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>
        <v>2</v>
      </c>
      <c r="T5324" s="3">
        <v>0.2</v>
      </c>
      <c r="U5324" s="2">
        <v>5.9279999999999999</v>
      </c>
      <c r="V5324" s="3">
        <f t="shared" si="83"/>
        <v>0.3</v>
      </c>
    </row>
    <row r="5325" spans="1:22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>
        <v>2</v>
      </c>
      <c r="T5325" s="3">
        <v>0</v>
      </c>
      <c r="U5325" s="2">
        <v>7.98</v>
      </c>
      <c r="V5325" s="3">
        <f t="shared" si="83"/>
        <v>0.5</v>
      </c>
    </row>
    <row r="5326" spans="1:22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>
        <v>5</v>
      </c>
      <c r="T5326" s="3">
        <v>0</v>
      </c>
      <c r="U5326" s="2">
        <v>6.2530000000000001</v>
      </c>
      <c r="V5326" s="3">
        <f t="shared" si="83"/>
        <v>0.37000000000000005</v>
      </c>
    </row>
    <row r="5327" spans="1:22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>
        <v>6</v>
      </c>
      <c r="T5327" s="3">
        <v>0</v>
      </c>
      <c r="U5327" s="2">
        <v>9.0288000000000004</v>
      </c>
      <c r="V5327" s="3">
        <f t="shared" si="83"/>
        <v>0.36000000000000004</v>
      </c>
    </row>
    <row r="5328" spans="1:22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2">
        <v>6.68</v>
      </c>
      <c r="S5328">
        <v>2</v>
      </c>
      <c r="T5328" s="3">
        <v>0</v>
      </c>
      <c r="U5328" s="2">
        <v>2.004</v>
      </c>
      <c r="V5328" s="3">
        <f t="shared" si="83"/>
        <v>0.3</v>
      </c>
    </row>
    <row r="5329" spans="1:22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>
        <v>3</v>
      </c>
      <c r="T5329" s="3">
        <v>0</v>
      </c>
      <c r="U5329" s="2">
        <v>9.3312000000000008</v>
      </c>
      <c r="V5329" s="3">
        <f t="shared" si="83"/>
        <v>0.48000000000000004</v>
      </c>
    </row>
    <row r="5330" spans="1:22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>
        <v>2</v>
      </c>
      <c r="T5330" s="3">
        <v>0.2</v>
      </c>
      <c r="U5330" s="2">
        <v>2.3940000000000001</v>
      </c>
      <c r="V5330" s="3">
        <f t="shared" si="83"/>
        <v>7.4999999999999997E-2</v>
      </c>
    </row>
    <row r="5331" spans="1:22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33.567999999999998</v>
      </c>
      <c r="S5331">
        <v>2</v>
      </c>
      <c r="T5331" s="3">
        <v>0.2</v>
      </c>
      <c r="U5331" s="2">
        <v>11.748799999999999</v>
      </c>
      <c r="V5331" s="3">
        <f t="shared" si="83"/>
        <v>0.35</v>
      </c>
    </row>
    <row r="5332" spans="1:22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>
        <v>1</v>
      </c>
      <c r="T5332" s="3">
        <v>0</v>
      </c>
      <c r="U5332" s="2">
        <v>24.936599999999999</v>
      </c>
      <c r="V5332" s="3">
        <f t="shared" si="83"/>
        <v>0.39</v>
      </c>
    </row>
    <row r="5333" spans="1:22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</v>
      </c>
      <c r="S5333">
        <v>5</v>
      </c>
      <c r="T5333" s="3">
        <v>0.2</v>
      </c>
      <c r="U5333" s="2">
        <v>20.452500000000001</v>
      </c>
      <c r="V5333" s="3">
        <f t="shared" si="83"/>
        <v>0.33750000000000002</v>
      </c>
    </row>
    <row r="5334" spans="1:22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>
        <v>4</v>
      </c>
      <c r="T5334" s="3">
        <v>0</v>
      </c>
      <c r="U5334" s="2">
        <v>6.5888</v>
      </c>
      <c r="V5334" s="3">
        <f t="shared" si="83"/>
        <v>0.29000000000000004</v>
      </c>
    </row>
    <row r="5335" spans="1:22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2">
        <v>10.68</v>
      </c>
      <c r="S5335">
        <v>4</v>
      </c>
      <c r="T5335" s="3">
        <v>0</v>
      </c>
      <c r="U5335" s="2">
        <v>4.0583999999999998</v>
      </c>
      <c r="V5335" s="3">
        <f t="shared" si="83"/>
        <v>0.38</v>
      </c>
    </row>
    <row r="5336" spans="1:22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>
        <v>3</v>
      </c>
      <c r="T5336" s="3">
        <v>0</v>
      </c>
      <c r="U5336" s="2">
        <v>8.4966000000000008</v>
      </c>
      <c r="V5336" s="3">
        <f t="shared" si="83"/>
        <v>0.49000000000000005</v>
      </c>
    </row>
    <row r="5337" spans="1:22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>
        <v>1</v>
      </c>
      <c r="T5337" s="3">
        <v>0</v>
      </c>
      <c r="U5337" s="2">
        <v>1.5548</v>
      </c>
      <c r="V5337" s="3">
        <f t="shared" si="83"/>
        <v>0.46</v>
      </c>
    </row>
    <row r="5338" spans="1:22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26.975999999999999</v>
      </c>
      <c r="S5338">
        <v>4</v>
      </c>
      <c r="T5338" s="3">
        <v>0.2</v>
      </c>
      <c r="U5338" s="2">
        <v>8.7672000000000008</v>
      </c>
      <c r="V5338" s="3">
        <f t="shared" si="83"/>
        <v>0.32500000000000007</v>
      </c>
    </row>
    <row r="5339" spans="1:22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2">
        <v>307.77600000000001</v>
      </c>
      <c r="S5339">
        <v>7</v>
      </c>
      <c r="T5339" s="3">
        <v>0.2</v>
      </c>
      <c r="U5339" s="2">
        <v>111.5688</v>
      </c>
      <c r="V5339" s="3">
        <f t="shared" si="83"/>
        <v>0.36249999999999999</v>
      </c>
    </row>
    <row r="5340" spans="1:22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244.55</v>
      </c>
      <c r="S5340">
        <v>5</v>
      </c>
      <c r="T5340" s="3">
        <v>0</v>
      </c>
      <c r="U5340" s="2">
        <v>4.891</v>
      </c>
      <c r="V5340" s="3">
        <f t="shared" si="83"/>
        <v>0.02</v>
      </c>
    </row>
    <row r="5341" spans="1:22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>
        <v>6</v>
      </c>
      <c r="T5341" s="3">
        <v>0</v>
      </c>
      <c r="U5341" s="2">
        <v>5.7527999999999997</v>
      </c>
      <c r="V5341" s="3">
        <f t="shared" si="83"/>
        <v>0.47</v>
      </c>
    </row>
    <row r="5342" spans="1:22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2">
        <v>13.98</v>
      </c>
      <c r="S5342">
        <v>2</v>
      </c>
      <c r="T5342" s="3">
        <v>0</v>
      </c>
      <c r="U5342" s="2">
        <v>6.0114000000000001</v>
      </c>
      <c r="V5342" s="3">
        <f t="shared" si="83"/>
        <v>0.43</v>
      </c>
    </row>
    <row r="5343" spans="1:22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2">
        <v>899.95</v>
      </c>
      <c r="S5343">
        <v>5</v>
      </c>
      <c r="T5343" s="3">
        <v>0</v>
      </c>
      <c r="U5343" s="2">
        <v>53.997</v>
      </c>
      <c r="V5343" s="3">
        <f t="shared" si="83"/>
        <v>0.06</v>
      </c>
    </row>
    <row r="5344" spans="1:22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1.6319999999999999</v>
      </c>
      <c r="S5344">
        <v>1</v>
      </c>
      <c r="T5344" s="3">
        <v>0.2</v>
      </c>
      <c r="U5344" s="2">
        <v>0.55079999999999996</v>
      </c>
      <c r="V5344" s="3">
        <f t="shared" si="83"/>
        <v>0.33750000000000002</v>
      </c>
    </row>
    <row r="5345" spans="1:22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>
        <v>5</v>
      </c>
      <c r="T5345" s="3">
        <v>0.2</v>
      </c>
      <c r="U5345" s="2">
        <v>16.747499999999999</v>
      </c>
      <c r="V5345" s="3">
        <f t="shared" si="83"/>
        <v>6.25E-2</v>
      </c>
    </row>
    <row r="5346" spans="1:22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2">
        <v>31.95</v>
      </c>
      <c r="S5346">
        <v>1</v>
      </c>
      <c r="T5346" s="3">
        <v>0</v>
      </c>
      <c r="U5346" s="2">
        <v>2.2364999999999999</v>
      </c>
      <c r="V5346" s="3">
        <f t="shared" si="83"/>
        <v>6.9999999999999993E-2</v>
      </c>
    </row>
    <row r="5347" spans="1:22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>
        <v>4</v>
      </c>
      <c r="T5347" s="3">
        <v>0</v>
      </c>
      <c r="U5347" s="2">
        <v>210.49359999999999</v>
      </c>
      <c r="V5347" s="3">
        <f t="shared" si="83"/>
        <v>0.28999999999999998</v>
      </c>
    </row>
    <row r="5348" spans="1:22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10.896000000000001</v>
      </c>
      <c r="S5348">
        <v>3</v>
      </c>
      <c r="T5348" s="3">
        <v>0.2</v>
      </c>
      <c r="U5348" s="2">
        <v>3.9498000000000002</v>
      </c>
      <c r="V5348" s="3">
        <f t="shared" si="83"/>
        <v>0.36249999999999999</v>
      </c>
    </row>
    <row r="5349" spans="1:22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8.5440000000000005</v>
      </c>
      <c r="S5349">
        <v>2</v>
      </c>
      <c r="T5349" s="3">
        <v>0.2</v>
      </c>
      <c r="U5349" s="2">
        <v>2.8835999999999999</v>
      </c>
      <c r="V5349" s="3">
        <f t="shared" si="83"/>
        <v>0.33749999999999997</v>
      </c>
    </row>
    <row r="5350" spans="1:22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32.340000000000003</v>
      </c>
      <c r="S5350">
        <v>3</v>
      </c>
      <c r="T5350" s="3">
        <v>0</v>
      </c>
      <c r="U5350" s="2">
        <v>15.523199999999999</v>
      </c>
      <c r="V5350" s="3">
        <f t="shared" si="83"/>
        <v>0.47999999999999993</v>
      </c>
    </row>
    <row r="5351" spans="1:22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</v>
      </c>
      <c r="S5351">
        <v>5</v>
      </c>
      <c r="T5351" s="3">
        <v>0</v>
      </c>
      <c r="U5351" s="2">
        <v>19.95</v>
      </c>
      <c r="V5351" s="3">
        <f t="shared" si="83"/>
        <v>0.5</v>
      </c>
    </row>
    <row r="5352" spans="1:22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143.85599999999999</v>
      </c>
      <c r="S5352">
        <v>9</v>
      </c>
      <c r="T5352" s="3">
        <v>0.2</v>
      </c>
      <c r="U5352" s="2">
        <v>48.551400000000001</v>
      </c>
      <c r="V5352" s="3">
        <f t="shared" si="83"/>
        <v>0.33750000000000002</v>
      </c>
    </row>
    <row r="5353" spans="1:22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2">
        <v>41.92</v>
      </c>
      <c r="S5353">
        <v>4</v>
      </c>
      <c r="T5353" s="3">
        <v>0.2</v>
      </c>
      <c r="U5353" s="2">
        <v>15.196</v>
      </c>
      <c r="V5353" s="3">
        <f t="shared" si="83"/>
        <v>0.36249999999999999</v>
      </c>
    </row>
    <row r="5354" spans="1:22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329.584</v>
      </c>
      <c r="S5354">
        <v>2</v>
      </c>
      <c r="T5354" s="3">
        <v>0.2</v>
      </c>
      <c r="U5354" s="2">
        <v>37.078200000000002</v>
      </c>
      <c r="V5354" s="3">
        <f t="shared" si="83"/>
        <v>0.1125</v>
      </c>
    </row>
    <row r="5355" spans="1:22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>
        <v>8</v>
      </c>
      <c r="T5355" s="3">
        <v>0</v>
      </c>
      <c r="U5355" s="2">
        <v>41.021599999999999</v>
      </c>
      <c r="V5355" s="3">
        <f t="shared" si="83"/>
        <v>0.47</v>
      </c>
    </row>
    <row r="5356" spans="1:22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2">
        <v>279.45600000000002</v>
      </c>
      <c r="S5356">
        <v>6</v>
      </c>
      <c r="T5356" s="3">
        <v>0.2</v>
      </c>
      <c r="U5356" s="2">
        <v>20.959199999999999</v>
      </c>
      <c r="V5356" s="3">
        <f t="shared" si="83"/>
        <v>7.4999999999999997E-2</v>
      </c>
    </row>
    <row r="5357" spans="1:22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2">
        <v>8</v>
      </c>
      <c r="S5357">
        <v>2</v>
      </c>
      <c r="T5357" s="3">
        <v>0</v>
      </c>
      <c r="U5357" s="2">
        <v>3.84</v>
      </c>
      <c r="V5357" s="3">
        <f t="shared" si="83"/>
        <v>0.48</v>
      </c>
    </row>
    <row r="5358" spans="1:22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2">
        <v>27.24</v>
      </c>
      <c r="S5358">
        <v>5</v>
      </c>
      <c r="T5358" s="3">
        <v>0.2</v>
      </c>
      <c r="U5358" s="2">
        <v>9.5340000000000007</v>
      </c>
      <c r="V5358" s="3">
        <f t="shared" si="83"/>
        <v>0.35000000000000003</v>
      </c>
    </row>
    <row r="5359" spans="1:22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>
        <v>1</v>
      </c>
      <c r="T5359" s="3">
        <v>0</v>
      </c>
      <c r="U5359" s="2">
        <v>1.6359999999999999</v>
      </c>
      <c r="V5359" s="3">
        <f t="shared" si="83"/>
        <v>9.9999999999999992E-2</v>
      </c>
    </row>
    <row r="5360" spans="1:22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2">
        <v>15.78</v>
      </c>
      <c r="S5360">
        <v>2</v>
      </c>
      <c r="T5360" s="3">
        <v>0</v>
      </c>
      <c r="U5360" s="2">
        <v>0.63119999999999998</v>
      </c>
      <c r="V5360" s="3">
        <f t="shared" si="83"/>
        <v>0.04</v>
      </c>
    </row>
    <row r="5361" spans="1:22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>
        <v>2</v>
      </c>
      <c r="T5361" s="3">
        <v>0</v>
      </c>
      <c r="U5361" s="2">
        <v>12.8744</v>
      </c>
      <c r="V5361" s="3">
        <f t="shared" si="83"/>
        <v>0.28000000000000003</v>
      </c>
    </row>
    <row r="5362" spans="1:22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198.27199999999999</v>
      </c>
      <c r="S5362">
        <v>8</v>
      </c>
      <c r="T5362" s="3">
        <v>0.2</v>
      </c>
      <c r="U5362" s="2">
        <v>-32.219200000000001</v>
      </c>
      <c r="V5362" s="3">
        <f t="shared" si="83"/>
        <v>-0.16250000000000001</v>
      </c>
    </row>
    <row r="5363" spans="1:22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</v>
      </c>
      <c r="S5363">
        <v>5</v>
      </c>
      <c r="T5363" s="3">
        <v>0.2</v>
      </c>
      <c r="U5363" s="2">
        <v>54.057000000000002</v>
      </c>
      <c r="V5363" s="3">
        <f t="shared" si="83"/>
        <v>7.4999999999999997E-2</v>
      </c>
    </row>
    <row r="5364" spans="1:22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2">
        <v>70.56</v>
      </c>
      <c r="S5364">
        <v>6</v>
      </c>
      <c r="T5364" s="3">
        <v>0</v>
      </c>
      <c r="U5364" s="2">
        <v>23.990400000000001</v>
      </c>
      <c r="V5364" s="3">
        <f t="shared" si="83"/>
        <v>0.34</v>
      </c>
    </row>
    <row r="5365" spans="1:22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2">
        <v>81.96</v>
      </c>
      <c r="S5365">
        <v>2</v>
      </c>
      <c r="T5365" s="3">
        <v>0</v>
      </c>
      <c r="U5365" s="2">
        <v>22.948799999999999</v>
      </c>
      <c r="V5365" s="3">
        <f t="shared" si="83"/>
        <v>0.28000000000000003</v>
      </c>
    </row>
    <row r="5366" spans="1:22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64.864000000000004</v>
      </c>
      <c r="S5366">
        <v>4</v>
      </c>
      <c r="T5366" s="3">
        <v>0.2</v>
      </c>
      <c r="U5366" s="2">
        <v>6.4863999999999997</v>
      </c>
      <c r="V5366" s="3">
        <f t="shared" si="83"/>
        <v>9.9999999999999992E-2</v>
      </c>
    </row>
    <row r="5367" spans="1:22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151.19200000000001</v>
      </c>
      <c r="S5367">
        <v>1</v>
      </c>
      <c r="T5367" s="3">
        <v>0.2</v>
      </c>
      <c r="U5367" s="2">
        <v>13.2293</v>
      </c>
      <c r="V5367" s="3">
        <f t="shared" si="83"/>
        <v>8.7499999999999994E-2</v>
      </c>
    </row>
    <row r="5368" spans="1:22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88.775999999999996</v>
      </c>
      <c r="S5368">
        <v>3</v>
      </c>
      <c r="T5368" s="3">
        <v>0.2</v>
      </c>
      <c r="U5368" s="2">
        <v>7.7679</v>
      </c>
      <c r="V5368" s="3">
        <f t="shared" si="83"/>
        <v>8.7500000000000008E-2</v>
      </c>
    </row>
    <row r="5369" spans="1:22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>
        <v>4</v>
      </c>
      <c r="T5369" s="3">
        <v>0</v>
      </c>
      <c r="U5369" s="2">
        <v>5.4332000000000003</v>
      </c>
      <c r="V5369" s="3">
        <f t="shared" si="83"/>
        <v>0.47000000000000003</v>
      </c>
    </row>
    <row r="5370" spans="1:22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>
        <v>1</v>
      </c>
      <c r="T5370" s="3">
        <v>0</v>
      </c>
      <c r="U5370" s="2">
        <v>3.895</v>
      </c>
      <c r="V5370" s="3">
        <f t="shared" si="83"/>
        <v>0.25</v>
      </c>
    </row>
    <row r="5371" spans="1:22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2">
        <v>85.055999999999997</v>
      </c>
      <c r="S5371">
        <v>3</v>
      </c>
      <c r="T5371" s="3">
        <v>0.2</v>
      </c>
      <c r="U5371" s="2">
        <v>28.706399999999999</v>
      </c>
      <c r="V5371" s="3">
        <f t="shared" si="83"/>
        <v>0.33749999999999997</v>
      </c>
    </row>
    <row r="5372" spans="1:22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2">
        <v>273.95999999999998</v>
      </c>
      <c r="S5372">
        <v>2</v>
      </c>
      <c r="T5372" s="3">
        <v>0</v>
      </c>
      <c r="U5372" s="2">
        <v>71.229600000000005</v>
      </c>
      <c r="V5372" s="3">
        <f t="shared" si="83"/>
        <v>0.26000000000000006</v>
      </c>
    </row>
    <row r="5373" spans="1:22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>
        <v>3</v>
      </c>
      <c r="T5373" s="3">
        <v>0</v>
      </c>
      <c r="U5373" s="2">
        <v>79.793999999999997</v>
      </c>
      <c r="V5373" s="3">
        <f t="shared" si="83"/>
        <v>0.26</v>
      </c>
    </row>
    <row r="5374" spans="1:22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15.552</v>
      </c>
      <c r="S5374">
        <v>3</v>
      </c>
      <c r="T5374" s="3">
        <v>0.2</v>
      </c>
      <c r="U5374" s="2">
        <v>5.4432</v>
      </c>
      <c r="V5374" s="3">
        <f t="shared" si="83"/>
        <v>0.35000000000000003</v>
      </c>
    </row>
    <row r="5375" spans="1:22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347.36099999999999</v>
      </c>
      <c r="S5375">
        <v>7</v>
      </c>
      <c r="T5375" s="3">
        <v>0.3</v>
      </c>
      <c r="U5375" s="2">
        <v>-69.472200000000001</v>
      </c>
      <c r="V5375" s="3">
        <f t="shared" si="83"/>
        <v>-0.2</v>
      </c>
    </row>
    <row r="5376" spans="1:22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10.368</v>
      </c>
      <c r="S5376">
        <v>2</v>
      </c>
      <c r="T5376" s="3">
        <v>0.2</v>
      </c>
      <c r="U5376" s="2">
        <v>3.6288</v>
      </c>
      <c r="V5376" s="3">
        <f t="shared" si="83"/>
        <v>0.35</v>
      </c>
    </row>
    <row r="5377" spans="1:22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>
        <v>6</v>
      </c>
      <c r="T5377" s="3">
        <v>0</v>
      </c>
      <c r="U5377" s="2">
        <v>9.8160000000000007</v>
      </c>
      <c r="V5377" s="3">
        <f t="shared" si="83"/>
        <v>0.1</v>
      </c>
    </row>
    <row r="5378" spans="1:22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2">
        <v>31.44</v>
      </c>
      <c r="S5378">
        <v>3</v>
      </c>
      <c r="T5378" s="3">
        <v>0</v>
      </c>
      <c r="U5378" s="2">
        <v>7.86</v>
      </c>
      <c r="V5378" s="3">
        <f t="shared" si="83"/>
        <v>0.25</v>
      </c>
    </row>
    <row r="5379" spans="1:22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348.488</v>
      </c>
      <c r="S5379">
        <v>7</v>
      </c>
      <c r="T5379" s="3">
        <v>0.2</v>
      </c>
      <c r="U5379" s="2">
        <v>117.6147</v>
      </c>
      <c r="V5379" s="3">
        <f t="shared" ref="V5379:V5442" si="84">U5379/R5379</f>
        <v>0.33750000000000002</v>
      </c>
    </row>
    <row r="5380" spans="1:22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172.73599999999999</v>
      </c>
      <c r="S5380">
        <v>4</v>
      </c>
      <c r="T5380" s="3">
        <v>0.2</v>
      </c>
      <c r="U5380" s="2">
        <v>-30.2288</v>
      </c>
      <c r="V5380" s="3">
        <f t="shared" si="84"/>
        <v>-0.17500000000000002</v>
      </c>
    </row>
    <row r="5381" spans="1:22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>
        <v>3</v>
      </c>
      <c r="T5381" s="3">
        <v>0</v>
      </c>
      <c r="U5381" s="2">
        <v>7.6146000000000003</v>
      </c>
      <c r="V5381" s="3">
        <f t="shared" si="84"/>
        <v>0.49000000000000005</v>
      </c>
    </row>
    <row r="5382" spans="1:22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2">
        <v>105.55200000000001</v>
      </c>
      <c r="S5382">
        <v>6</v>
      </c>
      <c r="T5382" s="3">
        <v>0.2</v>
      </c>
      <c r="U5382" s="2">
        <v>35.623800000000003</v>
      </c>
      <c r="V5382" s="3">
        <f t="shared" si="84"/>
        <v>0.33750000000000002</v>
      </c>
    </row>
    <row r="5383" spans="1:22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</v>
      </c>
      <c r="S5383">
        <v>5</v>
      </c>
      <c r="T5383" s="3">
        <v>0.2</v>
      </c>
      <c r="U5383" s="2">
        <v>9.0719999999999992</v>
      </c>
      <c r="V5383" s="3">
        <f t="shared" si="84"/>
        <v>0.34999999999999992</v>
      </c>
    </row>
    <row r="5384" spans="1:22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15.808</v>
      </c>
      <c r="S5384">
        <v>8</v>
      </c>
      <c r="T5384" s="3">
        <v>0.2</v>
      </c>
      <c r="U5384" s="2">
        <v>5.3352000000000004</v>
      </c>
      <c r="V5384" s="3">
        <f t="shared" si="84"/>
        <v>0.33750000000000002</v>
      </c>
    </row>
    <row r="5385" spans="1:22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10.368</v>
      </c>
      <c r="S5385">
        <v>2</v>
      </c>
      <c r="T5385" s="3">
        <v>0.2</v>
      </c>
      <c r="U5385" s="2">
        <v>3.7584</v>
      </c>
      <c r="V5385" s="3">
        <f t="shared" si="84"/>
        <v>0.36249999999999999</v>
      </c>
    </row>
    <row r="5386" spans="1:22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>
        <v>3</v>
      </c>
      <c r="T5386" s="3">
        <v>0.4</v>
      </c>
      <c r="U5386" s="2">
        <v>41.79</v>
      </c>
      <c r="V5386" s="3">
        <f t="shared" si="84"/>
        <v>0.11666666666666667</v>
      </c>
    </row>
    <row r="5387" spans="1:22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2">
        <v>545.91600000000005</v>
      </c>
      <c r="S5387">
        <v>14</v>
      </c>
      <c r="T5387" s="3">
        <v>0.4</v>
      </c>
      <c r="U5387" s="2">
        <v>72.788799999999995</v>
      </c>
      <c r="V5387" s="3">
        <f t="shared" si="84"/>
        <v>0.1333333333333333</v>
      </c>
    </row>
    <row r="5388" spans="1:22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2">
        <v>40.409999999999997</v>
      </c>
      <c r="S5388">
        <v>9</v>
      </c>
      <c r="T5388" s="3">
        <v>0</v>
      </c>
      <c r="U5388" s="2">
        <v>18.5886</v>
      </c>
      <c r="V5388" s="3">
        <f t="shared" si="84"/>
        <v>0.46</v>
      </c>
    </row>
    <row r="5389" spans="1:22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167.976</v>
      </c>
      <c r="S5389">
        <v>3</v>
      </c>
      <c r="T5389" s="3">
        <v>0.2</v>
      </c>
      <c r="U5389" s="2">
        <v>10.4985</v>
      </c>
      <c r="V5389" s="3">
        <f t="shared" si="84"/>
        <v>6.25E-2</v>
      </c>
    </row>
    <row r="5390" spans="1:22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2">
        <v>109.53</v>
      </c>
      <c r="S5390">
        <v>3</v>
      </c>
      <c r="T5390" s="3">
        <v>0</v>
      </c>
      <c r="U5390" s="2">
        <v>47.097900000000003</v>
      </c>
      <c r="V5390" s="3">
        <f t="shared" si="84"/>
        <v>0.43</v>
      </c>
    </row>
    <row r="5391" spans="1:22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>
        <v>2</v>
      </c>
      <c r="T5391" s="3">
        <v>0</v>
      </c>
      <c r="U5391" s="2">
        <v>4.8117999999999999</v>
      </c>
      <c r="V5391" s="3">
        <f t="shared" si="84"/>
        <v>0.49</v>
      </c>
    </row>
    <row r="5392" spans="1:22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26.352</v>
      </c>
      <c r="S5392">
        <v>3</v>
      </c>
      <c r="T5392" s="3">
        <v>0.2</v>
      </c>
      <c r="U5392" s="2">
        <v>9.5526</v>
      </c>
      <c r="V5392" s="3">
        <f t="shared" si="84"/>
        <v>0.36249999999999999</v>
      </c>
    </row>
    <row r="5393" spans="1:22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>
        <v>6</v>
      </c>
      <c r="T5393" s="3">
        <v>0</v>
      </c>
      <c r="U5393" s="2">
        <v>10.8</v>
      </c>
      <c r="V5393" s="3">
        <f t="shared" si="84"/>
        <v>0.48000000000000004</v>
      </c>
    </row>
    <row r="5394" spans="1:22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>
        <v>2</v>
      </c>
      <c r="T5394" s="3">
        <v>0</v>
      </c>
      <c r="U5394" s="2">
        <v>4.5815999999999999</v>
      </c>
      <c r="V5394" s="3">
        <f t="shared" si="84"/>
        <v>0.45999999999999996</v>
      </c>
    </row>
    <row r="5395" spans="1:22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>
        <v>7</v>
      </c>
      <c r="T5395" s="3">
        <v>0</v>
      </c>
      <c r="U5395" s="2">
        <v>102.2784</v>
      </c>
      <c r="V5395" s="3">
        <f t="shared" si="84"/>
        <v>0.48</v>
      </c>
    </row>
    <row r="5396" spans="1:22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1025.8800000000001</v>
      </c>
      <c r="S5396">
        <v>6</v>
      </c>
      <c r="T5396" s="3">
        <v>0</v>
      </c>
      <c r="U5396" s="2">
        <v>235.95240000000001</v>
      </c>
      <c r="V5396" s="3">
        <f t="shared" si="84"/>
        <v>0.22999999999999998</v>
      </c>
    </row>
    <row r="5397" spans="1:22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2">
        <v>21.98</v>
      </c>
      <c r="S5397">
        <v>7</v>
      </c>
      <c r="T5397" s="3">
        <v>0</v>
      </c>
      <c r="U5397" s="2">
        <v>9.891</v>
      </c>
      <c r="V5397" s="3">
        <f t="shared" si="84"/>
        <v>0.45</v>
      </c>
    </row>
    <row r="5398" spans="1:22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2">
        <v>63.2</v>
      </c>
      <c r="S5398">
        <v>5</v>
      </c>
      <c r="T5398" s="3">
        <v>0</v>
      </c>
      <c r="U5398" s="2">
        <v>23.384</v>
      </c>
      <c r="V5398" s="3">
        <f t="shared" si="84"/>
        <v>0.37</v>
      </c>
    </row>
    <row r="5399" spans="1:22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>
        <v>12</v>
      </c>
      <c r="T5399" s="3">
        <v>0</v>
      </c>
      <c r="U5399" s="2">
        <v>11.31</v>
      </c>
      <c r="V5399" s="3">
        <f t="shared" si="84"/>
        <v>0.29000000000000004</v>
      </c>
    </row>
    <row r="5400" spans="1:22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2.907</v>
      </c>
      <c r="S5400">
        <v>3</v>
      </c>
      <c r="T5400" s="3">
        <v>0.7</v>
      </c>
      <c r="U5400" s="2">
        <v>-2.0348999999999999</v>
      </c>
      <c r="V5400" s="3">
        <f t="shared" si="84"/>
        <v>-0.7</v>
      </c>
    </row>
    <row r="5401" spans="1:22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>
        <v>5</v>
      </c>
      <c r="T5401" s="3">
        <v>0.15</v>
      </c>
      <c r="U5401" s="2">
        <v>6.5490000000000004</v>
      </c>
      <c r="V5401" s="3">
        <f t="shared" si="84"/>
        <v>1.1764705882352943E-2</v>
      </c>
    </row>
    <row r="5402" spans="1:22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>
        <v>2</v>
      </c>
      <c r="T5402" s="3">
        <v>0</v>
      </c>
      <c r="U5402" s="2">
        <v>15.1158</v>
      </c>
      <c r="V5402" s="3">
        <f t="shared" si="84"/>
        <v>0.21</v>
      </c>
    </row>
    <row r="5403" spans="1:22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>
        <v>2</v>
      </c>
      <c r="T5403" s="3">
        <v>0</v>
      </c>
      <c r="U5403" s="2">
        <v>26.3934</v>
      </c>
      <c r="V5403" s="3">
        <f t="shared" si="84"/>
        <v>0.32999999999999996</v>
      </c>
    </row>
    <row r="5404" spans="1:22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24.672000000000001</v>
      </c>
      <c r="S5404">
        <v>4</v>
      </c>
      <c r="T5404" s="3">
        <v>0.2</v>
      </c>
      <c r="U5404" s="2">
        <v>7.71</v>
      </c>
      <c r="V5404" s="3">
        <f t="shared" si="84"/>
        <v>0.3125</v>
      </c>
    </row>
    <row r="5405" spans="1:22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3.7440000000000002</v>
      </c>
      <c r="S5405">
        <v>1</v>
      </c>
      <c r="T5405" s="3">
        <v>0.2</v>
      </c>
      <c r="U5405" s="2">
        <v>1.3104</v>
      </c>
      <c r="V5405" s="3">
        <f t="shared" si="84"/>
        <v>0.35</v>
      </c>
    </row>
    <row r="5406" spans="1:22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</v>
      </c>
      <c r="S5406">
        <v>5</v>
      </c>
      <c r="T5406" s="3">
        <v>0.2</v>
      </c>
      <c r="U5406" s="2">
        <v>55.744999999999997</v>
      </c>
      <c r="V5406" s="3">
        <f t="shared" si="84"/>
        <v>0.125</v>
      </c>
    </row>
    <row r="5407" spans="1:22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2">
        <v>36.24</v>
      </c>
      <c r="S5407">
        <v>1</v>
      </c>
      <c r="T5407" s="3">
        <v>0</v>
      </c>
      <c r="U5407" s="2">
        <v>15.220800000000001</v>
      </c>
      <c r="V5407" s="3">
        <f t="shared" si="84"/>
        <v>0.42</v>
      </c>
    </row>
    <row r="5408" spans="1:22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10.65</v>
      </c>
      <c r="S5408">
        <v>3</v>
      </c>
      <c r="T5408" s="3">
        <v>0</v>
      </c>
      <c r="U5408" s="2">
        <v>5.0054999999999996</v>
      </c>
      <c r="V5408" s="3">
        <f t="shared" si="84"/>
        <v>0.47</v>
      </c>
    </row>
    <row r="5409" spans="1:22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2">
        <v>87.92</v>
      </c>
      <c r="S5409">
        <v>4</v>
      </c>
      <c r="T5409" s="3">
        <v>0</v>
      </c>
      <c r="U5409" s="2">
        <v>40.443199999999997</v>
      </c>
      <c r="V5409" s="3">
        <f t="shared" si="84"/>
        <v>0.45999999999999996</v>
      </c>
    </row>
    <row r="5410" spans="1:22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22.423999999999999</v>
      </c>
      <c r="S5410">
        <v>1</v>
      </c>
      <c r="T5410" s="3">
        <v>0.2</v>
      </c>
      <c r="U5410" s="2">
        <v>8.4090000000000007</v>
      </c>
      <c r="V5410" s="3">
        <f t="shared" si="84"/>
        <v>0.37500000000000006</v>
      </c>
    </row>
    <row r="5411" spans="1:22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</v>
      </c>
      <c r="S5411">
        <v>3</v>
      </c>
      <c r="T5411" s="3">
        <v>0.2</v>
      </c>
      <c r="U5411" s="2">
        <v>33.93</v>
      </c>
      <c r="V5411" s="3">
        <f t="shared" si="84"/>
        <v>0.375</v>
      </c>
    </row>
    <row r="5412" spans="1:22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2">
        <v>42.76</v>
      </c>
      <c r="S5412">
        <v>1</v>
      </c>
      <c r="T5412" s="3">
        <v>0</v>
      </c>
      <c r="U5412" s="2">
        <v>11.117599999999999</v>
      </c>
      <c r="V5412" s="3">
        <f t="shared" si="84"/>
        <v>0.26</v>
      </c>
    </row>
    <row r="5413" spans="1:22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</v>
      </c>
      <c r="S5413">
        <v>7</v>
      </c>
      <c r="T5413" s="3">
        <v>0.2</v>
      </c>
      <c r="U5413" s="2">
        <v>3.528</v>
      </c>
      <c r="V5413" s="3">
        <f t="shared" si="84"/>
        <v>0.35</v>
      </c>
    </row>
    <row r="5414" spans="1:22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2">
        <v>101.34</v>
      </c>
      <c r="S5414">
        <v>3</v>
      </c>
      <c r="T5414" s="3">
        <v>0</v>
      </c>
      <c r="U5414" s="2">
        <v>8.1072000000000006</v>
      </c>
      <c r="V5414" s="3">
        <f t="shared" si="84"/>
        <v>0.08</v>
      </c>
    </row>
    <row r="5415" spans="1:22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2">
        <v>224.75</v>
      </c>
      <c r="S5415">
        <v>5</v>
      </c>
      <c r="T5415" s="3">
        <v>0</v>
      </c>
      <c r="U5415" s="2">
        <v>62.93</v>
      </c>
      <c r="V5415" s="3">
        <f t="shared" si="84"/>
        <v>0.27999999999999997</v>
      </c>
    </row>
    <row r="5416" spans="1:22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2">
        <v>73.176000000000002</v>
      </c>
      <c r="S5416">
        <v>6</v>
      </c>
      <c r="T5416" s="3">
        <v>0.8</v>
      </c>
      <c r="U5416" s="2">
        <v>-197.5752</v>
      </c>
      <c r="V5416" s="3">
        <f t="shared" si="84"/>
        <v>-2.6999999999999997</v>
      </c>
    </row>
    <row r="5417" spans="1:22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20.736000000000001</v>
      </c>
      <c r="S5417">
        <v>4</v>
      </c>
      <c r="T5417" s="3">
        <v>0.2</v>
      </c>
      <c r="U5417" s="2">
        <v>7.2576000000000001</v>
      </c>
      <c r="V5417" s="3">
        <f t="shared" si="84"/>
        <v>0.35</v>
      </c>
    </row>
    <row r="5418" spans="1:22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39.984000000000002</v>
      </c>
      <c r="S5418">
        <v>2</v>
      </c>
      <c r="T5418" s="3">
        <v>0.2</v>
      </c>
      <c r="U5418" s="2">
        <v>-8.9963999999999995</v>
      </c>
      <c r="V5418" s="3">
        <f t="shared" si="84"/>
        <v>-0.22499999999999998</v>
      </c>
    </row>
    <row r="5419" spans="1:22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2">
        <v>15.36</v>
      </c>
      <c r="S5419">
        <v>2</v>
      </c>
      <c r="T5419" s="3">
        <v>0</v>
      </c>
      <c r="U5419" s="2">
        <v>7.68</v>
      </c>
      <c r="V5419" s="3">
        <f t="shared" si="84"/>
        <v>0.5</v>
      </c>
    </row>
    <row r="5420" spans="1:22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36.287999999999997</v>
      </c>
      <c r="S5420">
        <v>7</v>
      </c>
      <c r="T5420" s="3">
        <v>0.2</v>
      </c>
      <c r="U5420" s="2">
        <v>12.700799999999999</v>
      </c>
      <c r="V5420" s="3">
        <f t="shared" si="84"/>
        <v>0.35000000000000003</v>
      </c>
    </row>
    <row r="5421" spans="1:22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150.38399999999999</v>
      </c>
      <c r="S5421">
        <v>2</v>
      </c>
      <c r="T5421" s="3">
        <v>0.2</v>
      </c>
      <c r="U5421" s="2">
        <v>15.038399999999999</v>
      </c>
      <c r="V5421" s="3">
        <f t="shared" si="84"/>
        <v>0.1</v>
      </c>
    </row>
    <row r="5422" spans="1:22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2">
        <v>280.78199999999998</v>
      </c>
      <c r="S5422">
        <v>3</v>
      </c>
      <c r="T5422" s="3">
        <v>0.4</v>
      </c>
      <c r="U5422" s="2">
        <v>-60.836100000000002</v>
      </c>
      <c r="V5422" s="3">
        <f t="shared" si="84"/>
        <v>-0.21666666666666667</v>
      </c>
    </row>
    <row r="5423" spans="1:22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31.984000000000002</v>
      </c>
      <c r="S5423">
        <v>2</v>
      </c>
      <c r="T5423" s="3">
        <v>0.2</v>
      </c>
      <c r="U5423" s="2">
        <v>1.1994</v>
      </c>
      <c r="V5423" s="3">
        <f t="shared" si="84"/>
        <v>3.7499999999999999E-2</v>
      </c>
    </row>
    <row r="5424" spans="1:22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11.231999999999999</v>
      </c>
      <c r="S5424">
        <v>3</v>
      </c>
      <c r="T5424" s="3">
        <v>0.2</v>
      </c>
      <c r="U5424" s="2">
        <v>3.9312</v>
      </c>
      <c r="V5424" s="3">
        <f t="shared" si="84"/>
        <v>0.35000000000000003</v>
      </c>
    </row>
    <row r="5425" spans="1:22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2">
        <v>26.4</v>
      </c>
      <c r="S5425">
        <v>5</v>
      </c>
      <c r="T5425" s="3">
        <v>0</v>
      </c>
      <c r="U5425" s="2">
        <v>11.88</v>
      </c>
      <c r="V5425" s="3">
        <f t="shared" si="84"/>
        <v>0.45000000000000007</v>
      </c>
    </row>
    <row r="5426" spans="1:22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>
        <v>2</v>
      </c>
      <c r="T5426" s="3">
        <v>0</v>
      </c>
      <c r="U5426" s="2">
        <v>1.0207999999999999</v>
      </c>
      <c r="V5426" s="3">
        <f t="shared" si="84"/>
        <v>0.28999999999999998</v>
      </c>
    </row>
    <row r="5427" spans="1:22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2">
        <v>1649.95</v>
      </c>
      <c r="S5427">
        <v>5</v>
      </c>
      <c r="T5427" s="3">
        <v>0</v>
      </c>
      <c r="U5427" s="2">
        <v>659.98</v>
      </c>
      <c r="V5427" s="3">
        <f t="shared" si="84"/>
        <v>0.4</v>
      </c>
    </row>
    <row r="5428" spans="1:22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2">
        <v>111.9</v>
      </c>
      <c r="S5428">
        <v>6</v>
      </c>
      <c r="T5428" s="3">
        <v>0</v>
      </c>
      <c r="U5428" s="2">
        <v>51.473999999999997</v>
      </c>
      <c r="V5428" s="3">
        <f t="shared" si="84"/>
        <v>0.45999999999999996</v>
      </c>
    </row>
    <row r="5429" spans="1:22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2">
        <v>599.16499999999996</v>
      </c>
      <c r="S5429">
        <v>5</v>
      </c>
      <c r="T5429" s="3">
        <v>0.15</v>
      </c>
      <c r="U5429" s="2">
        <v>35.244999999999997</v>
      </c>
      <c r="V5429" s="3">
        <f t="shared" si="84"/>
        <v>5.8823529411764705E-2</v>
      </c>
    </row>
    <row r="5430" spans="1:22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>
        <v>3</v>
      </c>
      <c r="T5430" s="3">
        <v>0</v>
      </c>
      <c r="U5430" s="2">
        <v>12.097799999999999</v>
      </c>
      <c r="V5430" s="3">
        <f t="shared" si="84"/>
        <v>0.26</v>
      </c>
    </row>
    <row r="5431" spans="1:22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31.984000000000002</v>
      </c>
      <c r="S5431">
        <v>2</v>
      </c>
      <c r="T5431" s="3">
        <v>0.2</v>
      </c>
      <c r="U5431" s="2">
        <v>1.9990000000000001</v>
      </c>
      <c r="V5431" s="3">
        <f t="shared" si="84"/>
        <v>6.25E-2</v>
      </c>
    </row>
    <row r="5432" spans="1:22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2">
        <v>161.56800000000001</v>
      </c>
      <c r="S5432">
        <v>2</v>
      </c>
      <c r="T5432" s="3">
        <v>0.2</v>
      </c>
      <c r="U5432" s="2">
        <v>16.1568</v>
      </c>
      <c r="V5432" s="3">
        <f t="shared" si="84"/>
        <v>9.9999999999999992E-2</v>
      </c>
    </row>
    <row r="5433" spans="1:22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4.0640000000000001</v>
      </c>
      <c r="S5433">
        <v>1</v>
      </c>
      <c r="T5433" s="3">
        <v>0.2</v>
      </c>
      <c r="U5433" s="2">
        <v>1.3715999999999999</v>
      </c>
      <c r="V5433" s="3">
        <f t="shared" si="84"/>
        <v>0.33749999999999997</v>
      </c>
    </row>
    <row r="5434" spans="1:22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2">
        <v>6.2160000000000002</v>
      </c>
      <c r="S5434">
        <v>4</v>
      </c>
      <c r="T5434" s="3">
        <v>0.7</v>
      </c>
      <c r="U5434" s="2">
        <v>-4.9728000000000003</v>
      </c>
      <c r="V5434" s="3">
        <f t="shared" si="84"/>
        <v>-0.8</v>
      </c>
    </row>
    <row r="5435" spans="1:22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8.8960000000000008</v>
      </c>
      <c r="S5435">
        <v>4</v>
      </c>
      <c r="T5435" s="3">
        <v>0.2</v>
      </c>
      <c r="U5435" s="2">
        <v>0.66720000000000002</v>
      </c>
      <c r="V5435" s="3">
        <f t="shared" si="84"/>
        <v>7.4999999999999997E-2</v>
      </c>
    </row>
    <row r="5436" spans="1:22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2">
        <v>1640.7</v>
      </c>
      <c r="S5436">
        <v>5</v>
      </c>
      <c r="T5436" s="3">
        <v>0</v>
      </c>
      <c r="U5436" s="2">
        <v>459.39600000000002</v>
      </c>
      <c r="V5436" s="3">
        <f t="shared" si="84"/>
        <v>0.28000000000000003</v>
      </c>
    </row>
    <row r="5437" spans="1:22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>
        <v>3</v>
      </c>
      <c r="T5437" s="3">
        <v>0</v>
      </c>
      <c r="U5437" s="2">
        <v>97.2</v>
      </c>
      <c r="V5437" s="3">
        <f t="shared" si="84"/>
        <v>0.36</v>
      </c>
    </row>
    <row r="5438" spans="1:22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>
        <v>2</v>
      </c>
      <c r="T5438" s="3">
        <v>0.2</v>
      </c>
      <c r="U5438" s="2">
        <v>5.3680000000000003</v>
      </c>
      <c r="V5438" s="3">
        <f t="shared" si="84"/>
        <v>0.27500000000000002</v>
      </c>
    </row>
    <row r="5439" spans="1:22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2">
        <v>9.81</v>
      </c>
      <c r="S5439">
        <v>5</v>
      </c>
      <c r="T5439" s="3">
        <v>0.7</v>
      </c>
      <c r="U5439" s="2">
        <v>-6.867</v>
      </c>
      <c r="V5439" s="3">
        <f t="shared" si="84"/>
        <v>-0.7</v>
      </c>
    </row>
    <row r="5440" spans="1:22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2">
        <v>213.21600000000001</v>
      </c>
      <c r="S5440">
        <v>3</v>
      </c>
      <c r="T5440" s="3">
        <v>0.2</v>
      </c>
      <c r="U5440" s="2">
        <v>15.991199999999999</v>
      </c>
      <c r="V5440" s="3">
        <f t="shared" si="84"/>
        <v>7.4999999999999997E-2</v>
      </c>
    </row>
    <row r="5441" spans="1:22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2">
        <v>588.78399999999999</v>
      </c>
      <c r="S5441">
        <v>2</v>
      </c>
      <c r="T5441" s="3">
        <v>0.2</v>
      </c>
      <c r="U5441" s="2">
        <v>183.995</v>
      </c>
      <c r="V5441" s="3">
        <f t="shared" si="84"/>
        <v>0.3125</v>
      </c>
    </row>
    <row r="5442" spans="1:22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2.0640000000000001</v>
      </c>
      <c r="S5442">
        <v>1</v>
      </c>
      <c r="T5442" s="3">
        <v>0.2</v>
      </c>
      <c r="U5442" s="2">
        <v>0.15479999999999999</v>
      </c>
      <c r="V5442" s="3">
        <f t="shared" si="84"/>
        <v>7.4999999999999997E-2</v>
      </c>
    </row>
    <row r="5443" spans="1:22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2">
        <v>6.3680000000000003</v>
      </c>
      <c r="S5443">
        <v>2</v>
      </c>
      <c r="T5443" s="3">
        <v>0.2</v>
      </c>
      <c r="U5443" s="2">
        <v>2.3879999999999999</v>
      </c>
      <c r="V5443" s="3">
        <f t="shared" ref="V5443:V5506" si="85">U5443/R5443</f>
        <v>0.37499999999999994</v>
      </c>
    </row>
    <row r="5444" spans="1:22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>
        <v>1</v>
      </c>
      <c r="T5444" s="3">
        <v>0</v>
      </c>
      <c r="U5444" s="2">
        <v>36.851999999999997</v>
      </c>
      <c r="V5444" s="3">
        <f t="shared" si="85"/>
        <v>0.37</v>
      </c>
    </row>
    <row r="5445" spans="1:22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62.295999999999999</v>
      </c>
      <c r="S5445">
        <v>13</v>
      </c>
      <c r="T5445" s="3">
        <v>0.2</v>
      </c>
      <c r="U5445" s="2">
        <v>21.024899999999999</v>
      </c>
      <c r="V5445" s="3">
        <f t="shared" si="85"/>
        <v>0.33749999999999997</v>
      </c>
    </row>
    <row r="5446" spans="1:22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2">
        <v>10.71</v>
      </c>
      <c r="S5446">
        <v>3</v>
      </c>
      <c r="T5446" s="3">
        <v>0</v>
      </c>
      <c r="U5446" s="2">
        <v>2.7846000000000002</v>
      </c>
      <c r="V5446" s="3">
        <f t="shared" si="85"/>
        <v>0.26</v>
      </c>
    </row>
    <row r="5447" spans="1:22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20.936</v>
      </c>
      <c r="S5447">
        <v>1</v>
      </c>
      <c r="T5447" s="3">
        <v>0.2</v>
      </c>
      <c r="U5447" s="2">
        <v>7.0659000000000001</v>
      </c>
      <c r="V5447" s="3">
        <f t="shared" si="85"/>
        <v>0.33750000000000002</v>
      </c>
    </row>
    <row r="5448" spans="1:22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>
        <v>6</v>
      </c>
      <c r="T5448" s="3">
        <v>0</v>
      </c>
      <c r="U5448" s="2">
        <v>8.25</v>
      </c>
      <c r="V5448" s="3">
        <f t="shared" si="85"/>
        <v>0.25</v>
      </c>
    </row>
    <row r="5449" spans="1:22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</v>
      </c>
      <c r="S5449">
        <v>5</v>
      </c>
      <c r="T5449" s="3">
        <v>0</v>
      </c>
      <c r="U5449" s="2">
        <v>87.482500000000002</v>
      </c>
      <c r="V5449" s="3">
        <f t="shared" si="85"/>
        <v>0.35000000000000003</v>
      </c>
    </row>
    <row r="5450" spans="1:22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2">
        <v>357.93</v>
      </c>
      <c r="S5450">
        <v>3</v>
      </c>
      <c r="T5450" s="3">
        <v>0</v>
      </c>
      <c r="U5450" s="2">
        <v>7.1585999999999999</v>
      </c>
      <c r="V5450" s="3">
        <f t="shared" si="85"/>
        <v>0.02</v>
      </c>
    </row>
    <row r="5451" spans="1:22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2">
        <v>57.4</v>
      </c>
      <c r="S5451">
        <v>5</v>
      </c>
      <c r="T5451" s="3">
        <v>0</v>
      </c>
      <c r="U5451" s="2">
        <v>10.906000000000001</v>
      </c>
      <c r="V5451" s="3">
        <f t="shared" si="85"/>
        <v>0.19</v>
      </c>
    </row>
    <row r="5452" spans="1:22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>
        <v>2</v>
      </c>
      <c r="T5452" s="3">
        <v>0</v>
      </c>
      <c r="U5452" s="2">
        <v>149.38200000000001</v>
      </c>
      <c r="V5452" s="3">
        <f t="shared" si="85"/>
        <v>0.45000000000000007</v>
      </c>
    </row>
    <row r="5453" spans="1:22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2">
        <v>40.56</v>
      </c>
      <c r="S5453">
        <v>2</v>
      </c>
      <c r="T5453" s="3">
        <v>0</v>
      </c>
      <c r="U5453" s="2">
        <v>12.979200000000001</v>
      </c>
      <c r="V5453" s="3">
        <f t="shared" si="85"/>
        <v>0.32</v>
      </c>
    </row>
    <row r="5454" spans="1:22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86.2</v>
      </c>
      <c r="S5454">
        <v>5</v>
      </c>
      <c r="T5454" s="3">
        <v>0</v>
      </c>
      <c r="U5454" s="2">
        <v>24.998000000000001</v>
      </c>
      <c r="V5454" s="3">
        <f t="shared" si="85"/>
        <v>0.28999999999999998</v>
      </c>
    </row>
    <row r="5455" spans="1:22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2">
        <v>38.015999999999998</v>
      </c>
      <c r="S5455">
        <v>6</v>
      </c>
      <c r="T5455" s="3">
        <v>0.2</v>
      </c>
      <c r="U5455" s="2">
        <v>13.780799999999999</v>
      </c>
      <c r="V5455" s="3">
        <f t="shared" si="85"/>
        <v>0.36249999999999999</v>
      </c>
    </row>
    <row r="5456" spans="1:22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8.3840000000000003</v>
      </c>
      <c r="S5456">
        <v>1</v>
      </c>
      <c r="T5456" s="3">
        <v>0.2</v>
      </c>
      <c r="U5456" s="2">
        <v>0.73360000000000003</v>
      </c>
      <c r="V5456" s="3">
        <f t="shared" si="85"/>
        <v>8.7499999999999994E-2</v>
      </c>
    </row>
    <row r="5457" spans="1:22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6.8479999999999999</v>
      </c>
      <c r="S5457">
        <v>2</v>
      </c>
      <c r="T5457" s="3">
        <v>0.2</v>
      </c>
      <c r="U5457" s="2">
        <v>0.77039999999999997</v>
      </c>
      <c r="V5457" s="3">
        <f t="shared" si="85"/>
        <v>0.1125</v>
      </c>
    </row>
    <row r="5458" spans="1:22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2">
        <v>19.600000000000001</v>
      </c>
      <c r="S5458">
        <v>5</v>
      </c>
      <c r="T5458" s="3">
        <v>0</v>
      </c>
      <c r="U5458" s="2">
        <v>9.6039999999999992</v>
      </c>
      <c r="V5458" s="3">
        <f t="shared" si="85"/>
        <v>0.48999999999999994</v>
      </c>
    </row>
    <row r="5459" spans="1:22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>
        <v>2</v>
      </c>
      <c r="T5459" s="3">
        <v>0</v>
      </c>
      <c r="U5459" s="2">
        <v>20.538</v>
      </c>
      <c r="V5459" s="3">
        <f t="shared" si="85"/>
        <v>0.30000000000000004</v>
      </c>
    </row>
    <row r="5460" spans="1:22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13.343999999999999</v>
      </c>
      <c r="S5460">
        <v>6</v>
      </c>
      <c r="T5460" s="3">
        <v>0.2</v>
      </c>
      <c r="U5460" s="2">
        <v>4.3368000000000002</v>
      </c>
      <c r="V5460" s="3">
        <f t="shared" si="85"/>
        <v>0.32500000000000001</v>
      </c>
    </row>
    <row r="5461" spans="1:22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2">
        <v>1478.2719999999999</v>
      </c>
      <c r="S5461">
        <v>8</v>
      </c>
      <c r="T5461" s="3">
        <v>0.2</v>
      </c>
      <c r="U5461" s="2">
        <v>92.391999999999996</v>
      </c>
      <c r="V5461" s="3">
        <f t="shared" si="85"/>
        <v>6.25E-2</v>
      </c>
    </row>
    <row r="5462" spans="1:22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2">
        <v>16.271999999999998</v>
      </c>
      <c r="S5462">
        <v>1</v>
      </c>
      <c r="T5462" s="3">
        <v>0.2</v>
      </c>
      <c r="U5462" s="2">
        <v>-3.8645999999999998</v>
      </c>
      <c r="V5462" s="3">
        <f t="shared" si="85"/>
        <v>-0.23750000000000002</v>
      </c>
    </row>
    <row r="5463" spans="1:22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>
        <v>3</v>
      </c>
      <c r="T5463" s="3">
        <v>0</v>
      </c>
      <c r="U5463" s="2">
        <v>4.4352</v>
      </c>
      <c r="V5463" s="3">
        <f t="shared" si="85"/>
        <v>0.48</v>
      </c>
    </row>
    <row r="5464" spans="1:22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>
        <v>10</v>
      </c>
      <c r="T5464" s="3">
        <v>0.7</v>
      </c>
      <c r="U5464" s="2">
        <v>-23.716000000000001</v>
      </c>
      <c r="V5464" s="3">
        <f t="shared" si="85"/>
        <v>-0.73333333333333328</v>
      </c>
    </row>
    <row r="5465" spans="1:22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2">
        <v>56.064</v>
      </c>
      <c r="S5465">
        <v>4</v>
      </c>
      <c r="T5465" s="3">
        <v>0.2</v>
      </c>
      <c r="U5465" s="2">
        <v>19.622399999999999</v>
      </c>
      <c r="V5465" s="3">
        <f t="shared" si="85"/>
        <v>0.35</v>
      </c>
    </row>
    <row r="5466" spans="1:22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>
        <v>5</v>
      </c>
      <c r="T5466" s="3">
        <v>0.2</v>
      </c>
      <c r="U5466" s="2">
        <v>36.692999999999998</v>
      </c>
      <c r="V5466" s="3">
        <f t="shared" si="85"/>
        <v>0.33749999999999997</v>
      </c>
    </row>
    <row r="5467" spans="1:22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</v>
      </c>
      <c r="S5467">
        <v>5</v>
      </c>
      <c r="T5467" s="3">
        <v>0.7</v>
      </c>
      <c r="U5467" s="2">
        <v>-320.59699999999998</v>
      </c>
      <c r="V5467" s="3">
        <f t="shared" si="85"/>
        <v>-1.7666666666666666</v>
      </c>
    </row>
    <row r="5468" spans="1:22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16.175999999999998</v>
      </c>
      <c r="S5468">
        <v>3</v>
      </c>
      <c r="T5468" s="3">
        <v>0.2</v>
      </c>
      <c r="U5468" s="2">
        <v>6.0659999999999998</v>
      </c>
      <c r="V5468" s="3">
        <f t="shared" si="85"/>
        <v>0.375</v>
      </c>
    </row>
    <row r="5469" spans="1:22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122.352</v>
      </c>
      <c r="S5469">
        <v>3</v>
      </c>
      <c r="T5469" s="3">
        <v>0.2</v>
      </c>
      <c r="U5469" s="2">
        <v>13.7646</v>
      </c>
      <c r="V5469" s="3">
        <f t="shared" si="85"/>
        <v>0.11249999999999999</v>
      </c>
    </row>
    <row r="5470" spans="1:22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>
        <v>3</v>
      </c>
      <c r="T5470" s="3">
        <v>0.2</v>
      </c>
      <c r="U5470" s="2">
        <v>73.194000000000003</v>
      </c>
      <c r="V5470" s="3">
        <f t="shared" si="85"/>
        <v>0.125</v>
      </c>
    </row>
    <row r="5471" spans="1:22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>
        <v>3</v>
      </c>
      <c r="T5471" s="3">
        <v>0</v>
      </c>
      <c r="U5471" s="2">
        <v>9.3312000000000008</v>
      </c>
      <c r="V5471" s="3">
        <f t="shared" si="85"/>
        <v>0.48000000000000004</v>
      </c>
    </row>
    <row r="5472" spans="1:22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</v>
      </c>
      <c r="S5472">
        <v>5</v>
      </c>
      <c r="T5472" s="3">
        <v>0.2</v>
      </c>
      <c r="U5472" s="2">
        <v>9.2940000000000005</v>
      </c>
      <c r="V5472" s="3">
        <f t="shared" si="85"/>
        <v>7.4999999999999997E-2</v>
      </c>
    </row>
    <row r="5473" spans="1:22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2">
        <v>13.36</v>
      </c>
      <c r="S5473">
        <v>5</v>
      </c>
      <c r="T5473" s="3">
        <v>0.2</v>
      </c>
      <c r="U5473" s="2">
        <v>4.008</v>
      </c>
      <c r="V5473" s="3">
        <f t="shared" si="85"/>
        <v>0.3</v>
      </c>
    </row>
    <row r="5474" spans="1:22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78.256</v>
      </c>
      <c r="S5474">
        <v>2</v>
      </c>
      <c r="T5474" s="3">
        <v>0.2</v>
      </c>
      <c r="U5474" s="2">
        <v>-17.607600000000001</v>
      </c>
      <c r="V5474" s="3">
        <f t="shared" si="85"/>
        <v>-0.22500000000000001</v>
      </c>
    </row>
    <row r="5475" spans="1:22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102.018</v>
      </c>
      <c r="S5475">
        <v>7</v>
      </c>
      <c r="T5475" s="3">
        <v>0.7</v>
      </c>
      <c r="U5475" s="2">
        <v>-183.63239999999999</v>
      </c>
      <c r="V5475" s="3">
        <f t="shared" si="85"/>
        <v>-1.7999999999999998</v>
      </c>
    </row>
    <row r="5476" spans="1:22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>
        <v>2</v>
      </c>
      <c r="T5476" s="3">
        <v>0</v>
      </c>
      <c r="U5476" s="2">
        <v>37.533999999999999</v>
      </c>
      <c r="V5476" s="3">
        <f t="shared" si="85"/>
        <v>0.05</v>
      </c>
    </row>
    <row r="5477" spans="1:22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</v>
      </c>
      <c r="S5477">
        <v>3</v>
      </c>
      <c r="T5477" s="3">
        <v>0</v>
      </c>
      <c r="U5477" s="2">
        <v>22.2</v>
      </c>
      <c r="V5477" s="3">
        <f t="shared" si="85"/>
        <v>0.5</v>
      </c>
    </row>
    <row r="5478" spans="1:22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>
        <v>5</v>
      </c>
      <c r="T5478" s="3">
        <v>0</v>
      </c>
      <c r="U5478" s="2">
        <v>22.828499999999998</v>
      </c>
      <c r="V5478" s="3">
        <f t="shared" si="85"/>
        <v>0.26999999999999996</v>
      </c>
    </row>
    <row r="5479" spans="1:22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2">
        <v>17.940000000000001</v>
      </c>
      <c r="S5479">
        <v>3</v>
      </c>
      <c r="T5479" s="3">
        <v>0</v>
      </c>
      <c r="U5479" s="2">
        <v>8.7905999999999995</v>
      </c>
      <c r="V5479" s="3">
        <f t="shared" si="85"/>
        <v>0.48999999999999994</v>
      </c>
    </row>
    <row r="5480" spans="1:22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128.4</v>
      </c>
      <c r="S5480">
        <v>3</v>
      </c>
      <c r="T5480" s="3">
        <v>0</v>
      </c>
      <c r="U5480" s="2">
        <v>62.915999999999997</v>
      </c>
      <c r="V5480" s="3">
        <f t="shared" si="85"/>
        <v>0.48999999999999994</v>
      </c>
    </row>
    <row r="5481" spans="1:22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1.869</v>
      </c>
      <c r="S5481">
        <v>1</v>
      </c>
      <c r="T5481" s="3">
        <v>0.7</v>
      </c>
      <c r="U5481" s="2">
        <v>-1.3083</v>
      </c>
      <c r="V5481" s="3">
        <f t="shared" si="85"/>
        <v>-0.70000000000000007</v>
      </c>
    </row>
    <row r="5482" spans="1:22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103.19199999999999</v>
      </c>
      <c r="S5482">
        <v>1</v>
      </c>
      <c r="T5482" s="3">
        <v>0.2</v>
      </c>
      <c r="U5482" s="2">
        <v>11.6091</v>
      </c>
      <c r="V5482" s="3">
        <f t="shared" si="85"/>
        <v>0.1125</v>
      </c>
    </row>
    <row r="5483" spans="1:22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2">
        <v>36</v>
      </c>
      <c r="S5483">
        <v>2</v>
      </c>
      <c r="T5483" s="3">
        <v>0</v>
      </c>
      <c r="U5483" s="2">
        <v>6.48</v>
      </c>
      <c r="V5483" s="3">
        <f t="shared" si="85"/>
        <v>0.18000000000000002</v>
      </c>
    </row>
    <row r="5484" spans="1:22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>
        <v>4</v>
      </c>
      <c r="T5484" s="3">
        <v>0</v>
      </c>
      <c r="U5484" s="2">
        <v>115.1808</v>
      </c>
      <c r="V5484" s="3">
        <f t="shared" si="85"/>
        <v>0.48</v>
      </c>
    </row>
    <row r="5485" spans="1:22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2">
        <v>40.68</v>
      </c>
      <c r="S5485">
        <v>2</v>
      </c>
      <c r="T5485" s="3">
        <v>0</v>
      </c>
      <c r="U5485" s="2">
        <v>0.40679999999999999</v>
      </c>
      <c r="V5485" s="3">
        <f t="shared" si="85"/>
        <v>0.01</v>
      </c>
    </row>
    <row r="5486" spans="1:22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2">
        <v>419.13600000000002</v>
      </c>
      <c r="S5486">
        <v>4</v>
      </c>
      <c r="T5486" s="3">
        <v>0.2</v>
      </c>
      <c r="U5486" s="2">
        <v>-68.1096</v>
      </c>
      <c r="V5486" s="3">
        <f t="shared" si="85"/>
        <v>-0.16249999999999998</v>
      </c>
    </row>
    <row r="5487" spans="1:22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23.472000000000001</v>
      </c>
      <c r="S5487">
        <v>3</v>
      </c>
      <c r="T5487" s="3">
        <v>0.2</v>
      </c>
      <c r="U5487" s="2">
        <v>7.6284000000000001</v>
      </c>
      <c r="V5487" s="3">
        <f t="shared" si="85"/>
        <v>0.32500000000000001</v>
      </c>
    </row>
    <row r="5488" spans="1:22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3.5920000000000001</v>
      </c>
      <c r="S5488">
        <v>4</v>
      </c>
      <c r="T5488" s="3">
        <v>0.8</v>
      </c>
      <c r="U5488" s="2">
        <v>-6.2859999999999996</v>
      </c>
      <c r="V5488" s="3">
        <f t="shared" si="85"/>
        <v>-1.7499999999999998</v>
      </c>
    </row>
    <row r="5489" spans="1:22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23.975999999999999</v>
      </c>
      <c r="S5489">
        <v>3</v>
      </c>
      <c r="T5489" s="3">
        <v>0.2</v>
      </c>
      <c r="U5489" s="2">
        <v>-5.6943000000000001</v>
      </c>
      <c r="V5489" s="3">
        <f t="shared" si="85"/>
        <v>-0.23750000000000002</v>
      </c>
    </row>
    <row r="5490" spans="1:22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6.2640000000000002</v>
      </c>
      <c r="S5490">
        <v>3</v>
      </c>
      <c r="T5490" s="3">
        <v>0.2</v>
      </c>
      <c r="U5490" s="2">
        <v>2.0358000000000001</v>
      </c>
      <c r="V5490" s="3">
        <f t="shared" si="85"/>
        <v>0.32500000000000001</v>
      </c>
    </row>
    <row r="5491" spans="1:22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2">
        <v>20.808</v>
      </c>
      <c r="S5491">
        <v>3</v>
      </c>
      <c r="T5491" s="3">
        <v>0.2</v>
      </c>
      <c r="U5491" s="2">
        <v>1.8207</v>
      </c>
      <c r="V5491" s="3">
        <f t="shared" si="85"/>
        <v>8.7499999999999994E-2</v>
      </c>
    </row>
    <row r="5492" spans="1:22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218.352</v>
      </c>
      <c r="S5492">
        <v>3</v>
      </c>
      <c r="T5492" s="3">
        <v>0.2</v>
      </c>
      <c r="U5492" s="2">
        <v>-19.105799999999999</v>
      </c>
      <c r="V5492" s="3">
        <f t="shared" si="85"/>
        <v>-8.7499999999999994E-2</v>
      </c>
    </row>
    <row r="5493" spans="1:22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>
        <v>2</v>
      </c>
      <c r="T5493" s="3">
        <v>0.2</v>
      </c>
      <c r="U5493" s="2">
        <v>1.8160000000000001</v>
      </c>
      <c r="V5493" s="3">
        <f t="shared" si="85"/>
        <v>0.1</v>
      </c>
    </row>
    <row r="5494" spans="1:22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>
        <v>2</v>
      </c>
      <c r="T5494" s="3">
        <v>0</v>
      </c>
      <c r="U5494" s="2">
        <v>0.1472</v>
      </c>
      <c r="V5494" s="3">
        <f t="shared" si="85"/>
        <v>0.02</v>
      </c>
    </row>
    <row r="5495" spans="1:22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>
        <v>4</v>
      </c>
      <c r="T5495" s="3">
        <v>0</v>
      </c>
      <c r="U5495" s="2">
        <v>19.872</v>
      </c>
      <c r="V5495" s="3">
        <f t="shared" si="85"/>
        <v>0.48000000000000004</v>
      </c>
    </row>
    <row r="5496" spans="1:22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411.33199999999999</v>
      </c>
      <c r="S5496">
        <v>4</v>
      </c>
      <c r="T5496" s="3">
        <v>0.15</v>
      </c>
      <c r="U5496" s="2">
        <v>-4.8391999999999999</v>
      </c>
      <c r="V5496" s="3">
        <f t="shared" si="85"/>
        <v>-1.1764705882352941E-2</v>
      </c>
    </row>
    <row r="5497" spans="1:22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7.6559999999999997</v>
      </c>
      <c r="S5497">
        <v>4</v>
      </c>
      <c r="T5497" s="3">
        <v>0.7</v>
      </c>
      <c r="U5497" s="2">
        <v>-6.1247999999999996</v>
      </c>
      <c r="V5497" s="3">
        <f t="shared" si="85"/>
        <v>-0.79999999999999993</v>
      </c>
    </row>
    <row r="5498" spans="1:22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</v>
      </c>
      <c r="S5498">
        <v>2</v>
      </c>
      <c r="T5498" s="3">
        <v>0.2</v>
      </c>
      <c r="U5498" s="2">
        <v>19.175999999999998</v>
      </c>
      <c r="V5498" s="3">
        <f t="shared" si="85"/>
        <v>0.3</v>
      </c>
    </row>
    <row r="5499" spans="1:22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>
        <v>2</v>
      </c>
      <c r="T5499" s="3">
        <v>0</v>
      </c>
      <c r="U5499" s="2">
        <v>1.9024000000000001</v>
      </c>
      <c r="V5499" s="3">
        <f t="shared" si="85"/>
        <v>0.29000000000000004</v>
      </c>
    </row>
    <row r="5500" spans="1:22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>
        <v>3</v>
      </c>
      <c r="T5500" s="3">
        <v>0</v>
      </c>
      <c r="U5500" s="2">
        <v>3.6017999999999999</v>
      </c>
      <c r="V5500" s="3">
        <f t="shared" si="85"/>
        <v>0.45999999999999996</v>
      </c>
    </row>
    <row r="5501" spans="1:22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>
        <v>2</v>
      </c>
      <c r="T5501" s="3">
        <v>0</v>
      </c>
      <c r="U5501" s="2">
        <v>8.7989999999999995</v>
      </c>
      <c r="V5501" s="3">
        <f t="shared" si="85"/>
        <v>0.21</v>
      </c>
    </row>
    <row r="5502" spans="1:22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664.14599999999996</v>
      </c>
      <c r="S5502">
        <v>6</v>
      </c>
      <c r="T5502" s="3">
        <v>0.1</v>
      </c>
      <c r="U5502" s="2">
        <v>88.552800000000005</v>
      </c>
      <c r="V5502" s="3">
        <f t="shared" si="85"/>
        <v>0.13333333333333336</v>
      </c>
    </row>
    <row r="5503" spans="1:22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>
        <v>2</v>
      </c>
      <c r="T5503" s="3">
        <v>0</v>
      </c>
      <c r="U5503" s="2">
        <v>4.3903999999999996</v>
      </c>
      <c r="V5503" s="3">
        <f t="shared" si="85"/>
        <v>0.48999999999999994</v>
      </c>
    </row>
    <row r="5504" spans="1:22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2">
        <v>3.3119999999999998</v>
      </c>
      <c r="S5504">
        <v>1</v>
      </c>
      <c r="T5504" s="3">
        <v>0.2</v>
      </c>
      <c r="U5504" s="2">
        <v>0.66239999999999999</v>
      </c>
      <c r="V5504" s="3">
        <f t="shared" si="85"/>
        <v>0.2</v>
      </c>
    </row>
    <row r="5505" spans="1:22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2">
        <v>20.135999999999999</v>
      </c>
      <c r="S5505">
        <v>3</v>
      </c>
      <c r="T5505" s="3">
        <v>0.2</v>
      </c>
      <c r="U5505" s="2">
        <v>1.2585</v>
      </c>
      <c r="V5505" s="3">
        <f t="shared" si="85"/>
        <v>6.25E-2</v>
      </c>
    </row>
    <row r="5506" spans="1:22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8.8559999999999999</v>
      </c>
      <c r="S5506">
        <v>3</v>
      </c>
      <c r="T5506" s="3">
        <v>0.2</v>
      </c>
      <c r="U5506" s="2">
        <v>2.8782000000000001</v>
      </c>
      <c r="V5506" s="3">
        <f t="shared" si="85"/>
        <v>0.32500000000000001</v>
      </c>
    </row>
    <row r="5507" spans="1:22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859.2</v>
      </c>
      <c r="S5507">
        <v>4</v>
      </c>
      <c r="T5507" s="3">
        <v>0.4</v>
      </c>
      <c r="U5507" s="2">
        <v>-186.16</v>
      </c>
      <c r="V5507" s="3">
        <f t="shared" ref="V5507:V5570" si="86">U5507/R5507</f>
        <v>-0.21666666666666665</v>
      </c>
    </row>
    <row r="5508" spans="1:22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>
        <v>2</v>
      </c>
      <c r="T5508" s="3">
        <v>0</v>
      </c>
      <c r="U5508" s="2">
        <v>27.882000000000001</v>
      </c>
      <c r="V5508" s="3">
        <f t="shared" si="86"/>
        <v>0.45</v>
      </c>
    </row>
    <row r="5509" spans="1:22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2">
        <v>17.920000000000002</v>
      </c>
      <c r="S5509">
        <v>4</v>
      </c>
      <c r="T5509" s="3">
        <v>0</v>
      </c>
      <c r="U5509" s="2">
        <v>8.6015999999999995</v>
      </c>
      <c r="V5509" s="3">
        <f t="shared" si="86"/>
        <v>0.47999999999999993</v>
      </c>
    </row>
    <row r="5510" spans="1:22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>
        <v>5</v>
      </c>
      <c r="T5510" s="3">
        <v>0</v>
      </c>
      <c r="U5510" s="2">
        <v>62.737000000000002</v>
      </c>
      <c r="V5510" s="3">
        <f t="shared" si="86"/>
        <v>0.43</v>
      </c>
    </row>
    <row r="5511" spans="1:22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56.704000000000001</v>
      </c>
      <c r="S5511">
        <v>2</v>
      </c>
      <c r="T5511" s="3">
        <v>0.2</v>
      </c>
      <c r="U5511" s="2">
        <v>19.137599999999999</v>
      </c>
      <c r="V5511" s="3">
        <f t="shared" si="86"/>
        <v>0.33749999999999997</v>
      </c>
    </row>
    <row r="5512" spans="1:22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</v>
      </c>
      <c r="S5512">
        <v>2</v>
      </c>
      <c r="T5512" s="3">
        <v>0.2</v>
      </c>
      <c r="U5512" s="2">
        <v>3.4750000000000001</v>
      </c>
      <c r="V5512" s="3">
        <f t="shared" si="86"/>
        <v>0.31250000000000006</v>
      </c>
    </row>
    <row r="5513" spans="1:22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2">
        <v>32.896000000000001</v>
      </c>
      <c r="S5513">
        <v>4</v>
      </c>
      <c r="T5513" s="3">
        <v>0.2</v>
      </c>
      <c r="U5513" s="2">
        <v>11.102399999999999</v>
      </c>
      <c r="V5513" s="3">
        <f t="shared" si="86"/>
        <v>0.33749999999999997</v>
      </c>
    </row>
    <row r="5514" spans="1:22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2">
        <v>22.776</v>
      </c>
      <c r="S5514">
        <v>3</v>
      </c>
      <c r="T5514" s="3">
        <v>0.2</v>
      </c>
      <c r="U5514" s="2">
        <v>7.6868999999999996</v>
      </c>
      <c r="V5514" s="3">
        <f t="shared" si="86"/>
        <v>0.33749999999999997</v>
      </c>
    </row>
    <row r="5515" spans="1:22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2">
        <v>239.97</v>
      </c>
      <c r="S5515">
        <v>3</v>
      </c>
      <c r="T5515" s="3">
        <v>0</v>
      </c>
      <c r="U5515" s="2">
        <v>2.3997000000000002</v>
      </c>
      <c r="V5515" s="3">
        <f t="shared" si="86"/>
        <v>0.01</v>
      </c>
    </row>
    <row r="5516" spans="1:22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2">
        <v>160.32</v>
      </c>
      <c r="S5516">
        <v>2</v>
      </c>
      <c r="T5516" s="3">
        <v>0</v>
      </c>
      <c r="U5516" s="2">
        <v>44.889600000000002</v>
      </c>
      <c r="V5516" s="3">
        <f t="shared" si="86"/>
        <v>0.28000000000000003</v>
      </c>
    </row>
    <row r="5517" spans="1:22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2">
        <v>128.85</v>
      </c>
      <c r="S5517">
        <v>3</v>
      </c>
      <c r="T5517" s="3">
        <v>0</v>
      </c>
      <c r="U5517" s="2">
        <v>3.8654999999999999</v>
      </c>
      <c r="V5517" s="3">
        <f t="shared" si="86"/>
        <v>3.0000000000000002E-2</v>
      </c>
    </row>
    <row r="5518" spans="1:22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2">
        <v>1319.96</v>
      </c>
      <c r="S5518">
        <v>4</v>
      </c>
      <c r="T5518" s="3">
        <v>0</v>
      </c>
      <c r="U5518" s="2">
        <v>527.98400000000004</v>
      </c>
      <c r="V5518" s="3">
        <f t="shared" si="86"/>
        <v>0.4</v>
      </c>
    </row>
    <row r="5519" spans="1:22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239.96</v>
      </c>
      <c r="S5519">
        <v>10</v>
      </c>
      <c r="T5519" s="3">
        <v>0.3</v>
      </c>
      <c r="U5519" s="2">
        <v>-10.284000000000001</v>
      </c>
      <c r="V5519" s="3">
        <f t="shared" si="86"/>
        <v>-4.2857142857142858E-2</v>
      </c>
    </row>
    <row r="5520" spans="1:22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54.768000000000001</v>
      </c>
      <c r="S5520">
        <v>2</v>
      </c>
      <c r="T5520" s="3">
        <v>0.2</v>
      </c>
      <c r="U5520" s="2">
        <v>6.8460000000000001</v>
      </c>
      <c r="V5520" s="3">
        <f t="shared" si="86"/>
        <v>0.125</v>
      </c>
    </row>
    <row r="5521" spans="1:22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13.391999999999999</v>
      </c>
      <c r="S5521">
        <v>3</v>
      </c>
      <c r="T5521" s="3">
        <v>0.2</v>
      </c>
      <c r="U5521" s="2">
        <v>3.1806000000000001</v>
      </c>
      <c r="V5521" s="3">
        <f t="shared" si="86"/>
        <v>0.23750000000000002</v>
      </c>
    </row>
    <row r="5522" spans="1:22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2">
        <v>23.92</v>
      </c>
      <c r="S5522">
        <v>5</v>
      </c>
      <c r="T5522" s="3">
        <v>0.2</v>
      </c>
      <c r="U5522" s="2">
        <v>8.6709999999999994</v>
      </c>
      <c r="V5522" s="3">
        <f t="shared" si="86"/>
        <v>0.36249999999999993</v>
      </c>
    </row>
    <row r="5523" spans="1:22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255.96799999999999</v>
      </c>
      <c r="S5523">
        <v>4</v>
      </c>
      <c r="T5523" s="3">
        <v>0.2</v>
      </c>
      <c r="U5523" s="2">
        <v>-28.796399999999998</v>
      </c>
      <c r="V5523" s="3">
        <f t="shared" si="86"/>
        <v>-0.1125</v>
      </c>
    </row>
    <row r="5524" spans="1:22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2">
        <v>21.552</v>
      </c>
      <c r="S5524">
        <v>6</v>
      </c>
      <c r="T5524" s="3">
        <v>0.2</v>
      </c>
      <c r="U5524" s="2">
        <v>7.0044000000000004</v>
      </c>
      <c r="V5524" s="3">
        <f t="shared" si="86"/>
        <v>0.32500000000000001</v>
      </c>
    </row>
    <row r="5525" spans="1:22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>
        <v>4</v>
      </c>
      <c r="T5525" s="3">
        <v>0</v>
      </c>
      <c r="U5525" s="2">
        <v>15.7248</v>
      </c>
      <c r="V5525" s="3">
        <f t="shared" si="86"/>
        <v>0.27</v>
      </c>
    </row>
    <row r="5526" spans="1:22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>
        <v>12</v>
      </c>
      <c r="T5526" s="3">
        <v>0</v>
      </c>
      <c r="U5526" s="2">
        <v>36.928800000000003</v>
      </c>
      <c r="V5526" s="3">
        <f t="shared" si="86"/>
        <v>0.46</v>
      </c>
    </row>
    <row r="5527" spans="1:22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>
        <v>2</v>
      </c>
      <c r="T5527" s="3">
        <v>0</v>
      </c>
      <c r="U5527" s="2">
        <v>4.0098000000000003</v>
      </c>
      <c r="V5527" s="3">
        <f t="shared" si="86"/>
        <v>0.41000000000000003</v>
      </c>
    </row>
    <row r="5528" spans="1:22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>
        <v>1</v>
      </c>
      <c r="T5528" s="3">
        <v>0</v>
      </c>
      <c r="U5528" s="2">
        <v>0.65159999999999996</v>
      </c>
      <c r="V5528" s="3">
        <f t="shared" si="86"/>
        <v>0.36</v>
      </c>
    </row>
    <row r="5529" spans="1:22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>
        <v>2</v>
      </c>
      <c r="T5529" s="3">
        <v>0</v>
      </c>
      <c r="U5529" s="2">
        <v>18.211200000000002</v>
      </c>
      <c r="V5529" s="3">
        <f t="shared" si="86"/>
        <v>0.48000000000000009</v>
      </c>
    </row>
    <row r="5530" spans="1:22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>
        <v>5</v>
      </c>
      <c r="T5530" s="3">
        <v>0.2</v>
      </c>
      <c r="U5530" s="2">
        <v>27.986000000000001</v>
      </c>
      <c r="V5530" s="3">
        <f t="shared" si="86"/>
        <v>0.35000000000000003</v>
      </c>
    </row>
    <row r="5531" spans="1:22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2">
        <v>115.29600000000001</v>
      </c>
      <c r="S5531">
        <v>3</v>
      </c>
      <c r="T5531" s="3">
        <v>0.2</v>
      </c>
      <c r="U5531" s="2">
        <v>40.3536</v>
      </c>
      <c r="V5531" s="3">
        <f t="shared" si="86"/>
        <v>0.35</v>
      </c>
    </row>
    <row r="5532" spans="1:22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>
        <v>4</v>
      </c>
      <c r="T5532" s="3">
        <v>0</v>
      </c>
      <c r="U5532" s="2">
        <v>743.98800000000006</v>
      </c>
      <c r="V5532" s="3">
        <f t="shared" si="86"/>
        <v>0.30000000000000004</v>
      </c>
    </row>
    <row r="5533" spans="1:22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>
        <v>6</v>
      </c>
      <c r="T5533" s="3">
        <v>0</v>
      </c>
      <c r="U5533" s="2">
        <v>75.574799999999996</v>
      </c>
      <c r="V5533" s="3">
        <f t="shared" si="86"/>
        <v>0.42</v>
      </c>
    </row>
    <row r="5534" spans="1:22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26.85</v>
      </c>
      <c r="S5534">
        <v>3</v>
      </c>
      <c r="T5534" s="3">
        <v>0</v>
      </c>
      <c r="U5534" s="2">
        <v>5.1014999999999997</v>
      </c>
      <c r="V5534" s="3">
        <f t="shared" si="86"/>
        <v>0.18999999999999997</v>
      </c>
    </row>
    <row r="5535" spans="1:22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>
        <v>3</v>
      </c>
      <c r="T5535" s="3">
        <v>0</v>
      </c>
      <c r="U5535" s="2">
        <v>129.34800000000001</v>
      </c>
      <c r="V5535" s="3">
        <f t="shared" si="86"/>
        <v>0.4</v>
      </c>
    </row>
    <row r="5536" spans="1:22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>
        <v>3</v>
      </c>
      <c r="T5536" s="3">
        <v>0</v>
      </c>
      <c r="U5536" s="2">
        <v>28.171800000000001</v>
      </c>
      <c r="V5536" s="3">
        <f t="shared" si="86"/>
        <v>0.47000000000000003</v>
      </c>
    </row>
    <row r="5537" spans="1:22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>
        <v>3</v>
      </c>
      <c r="T5537" s="3">
        <v>0</v>
      </c>
      <c r="U5537" s="2">
        <v>30.787199999999999</v>
      </c>
      <c r="V5537" s="3">
        <f t="shared" si="86"/>
        <v>0.48</v>
      </c>
    </row>
    <row r="5538" spans="1:22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>
        <v>3</v>
      </c>
      <c r="T5538" s="3">
        <v>0</v>
      </c>
      <c r="U5538" s="2">
        <v>5.6016000000000004</v>
      </c>
      <c r="V5538" s="3">
        <f t="shared" si="86"/>
        <v>0.48000000000000004</v>
      </c>
    </row>
    <row r="5539" spans="1:22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2">
        <v>12.96</v>
      </c>
      <c r="S5539">
        <v>2</v>
      </c>
      <c r="T5539" s="3">
        <v>0</v>
      </c>
      <c r="U5539" s="2">
        <v>6.2207999999999997</v>
      </c>
      <c r="V5539" s="3">
        <f t="shared" si="86"/>
        <v>0.47999999999999993</v>
      </c>
    </row>
    <row r="5540" spans="1:22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>
        <v>3</v>
      </c>
      <c r="T5540" s="3">
        <v>0</v>
      </c>
      <c r="U5540" s="2">
        <v>8.0177999999999994</v>
      </c>
      <c r="V5540" s="3">
        <f t="shared" si="86"/>
        <v>0.45999999999999996</v>
      </c>
    </row>
    <row r="5541" spans="1:22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181.98599999999999</v>
      </c>
      <c r="S5541">
        <v>2</v>
      </c>
      <c r="T5541" s="3">
        <v>0.3</v>
      </c>
      <c r="U5541" s="2">
        <v>-54.595799999999997</v>
      </c>
      <c r="V5541" s="3">
        <f t="shared" si="86"/>
        <v>-0.3</v>
      </c>
    </row>
    <row r="5542" spans="1:22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1.5920000000000001</v>
      </c>
      <c r="S5542">
        <v>2</v>
      </c>
      <c r="T5542" s="3">
        <v>0.8</v>
      </c>
      <c r="U5542" s="2">
        <v>-2.6267999999999998</v>
      </c>
      <c r="V5542" s="3">
        <f t="shared" si="86"/>
        <v>-1.6499999999999997</v>
      </c>
    </row>
    <row r="5543" spans="1:22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22.344000000000001</v>
      </c>
      <c r="S5543">
        <v>3</v>
      </c>
      <c r="T5543" s="3">
        <v>0.2</v>
      </c>
      <c r="U5543" s="2">
        <v>2.5137</v>
      </c>
      <c r="V5543" s="3">
        <f t="shared" si="86"/>
        <v>0.1125</v>
      </c>
    </row>
    <row r="5544" spans="1:22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2">
        <v>455.97</v>
      </c>
      <c r="S5544">
        <v>6</v>
      </c>
      <c r="T5544" s="3">
        <v>0.5</v>
      </c>
      <c r="U5544" s="2">
        <v>-218.8656</v>
      </c>
      <c r="V5544" s="3">
        <f t="shared" si="86"/>
        <v>-0.48</v>
      </c>
    </row>
    <row r="5545" spans="1:22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2">
        <v>10.44</v>
      </c>
      <c r="S5545">
        <v>6</v>
      </c>
      <c r="T5545" s="3">
        <v>0.7</v>
      </c>
      <c r="U5545" s="2">
        <v>-7.6559999999999997</v>
      </c>
      <c r="V5545" s="3">
        <f t="shared" si="86"/>
        <v>-0.73333333333333339</v>
      </c>
    </row>
    <row r="5546" spans="1:22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5.2140000000000004</v>
      </c>
      <c r="S5546">
        <v>2</v>
      </c>
      <c r="T5546" s="3">
        <v>0.7</v>
      </c>
      <c r="U5546" s="2">
        <v>-4.1711999999999998</v>
      </c>
      <c r="V5546" s="3">
        <f t="shared" si="86"/>
        <v>-0.79999999999999993</v>
      </c>
    </row>
    <row r="5547" spans="1:22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>
        <v>5</v>
      </c>
      <c r="T5547" s="3">
        <v>0</v>
      </c>
      <c r="U5547" s="2">
        <v>17.524000000000001</v>
      </c>
      <c r="V5547" s="3">
        <f t="shared" si="86"/>
        <v>0.26</v>
      </c>
    </row>
    <row r="5548" spans="1:22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2">
        <v>25.16</v>
      </c>
      <c r="S5548">
        <v>2</v>
      </c>
      <c r="T5548" s="3">
        <v>0</v>
      </c>
      <c r="U5548" s="2">
        <v>10.5672</v>
      </c>
      <c r="V5548" s="3">
        <f t="shared" si="86"/>
        <v>0.42</v>
      </c>
    </row>
    <row r="5549" spans="1:22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>
        <v>4</v>
      </c>
      <c r="T5549" s="3">
        <v>0.2</v>
      </c>
      <c r="U5549" s="2">
        <v>47.46</v>
      </c>
      <c r="V5549" s="3">
        <f t="shared" si="86"/>
        <v>0.375</v>
      </c>
    </row>
    <row r="5550" spans="1:22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>
        <v>3</v>
      </c>
      <c r="T5550" s="3">
        <v>0</v>
      </c>
      <c r="U5550" s="2">
        <v>11.7936</v>
      </c>
      <c r="V5550" s="3">
        <f t="shared" si="86"/>
        <v>0.27</v>
      </c>
    </row>
    <row r="5551" spans="1:22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139.93</v>
      </c>
      <c r="S5551">
        <v>7</v>
      </c>
      <c r="T5551" s="3">
        <v>0</v>
      </c>
      <c r="U5551" s="2">
        <v>34.982500000000002</v>
      </c>
      <c r="V5551" s="3">
        <f t="shared" si="86"/>
        <v>0.25</v>
      </c>
    </row>
    <row r="5552" spans="1:22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2">
        <v>2.6720000000000002</v>
      </c>
      <c r="S5552">
        <v>1</v>
      </c>
      <c r="T5552" s="3">
        <v>0.2</v>
      </c>
      <c r="U5552" s="2">
        <v>0.33400000000000002</v>
      </c>
      <c r="V5552" s="3">
        <f t="shared" si="86"/>
        <v>0.125</v>
      </c>
    </row>
    <row r="5553" spans="1:22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2">
        <v>16.655999999999999</v>
      </c>
      <c r="S5553">
        <v>6</v>
      </c>
      <c r="T5553" s="3">
        <v>0.2</v>
      </c>
      <c r="U5553" s="2">
        <v>-3.1230000000000002</v>
      </c>
      <c r="V5553" s="3">
        <f t="shared" si="86"/>
        <v>-0.18750000000000003</v>
      </c>
    </row>
    <row r="5554" spans="1:22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79.512</v>
      </c>
      <c r="S5554">
        <v>3</v>
      </c>
      <c r="T5554" s="3">
        <v>0.2</v>
      </c>
      <c r="U5554" s="2">
        <v>20.8719</v>
      </c>
      <c r="V5554" s="3">
        <f t="shared" si="86"/>
        <v>0.26250000000000001</v>
      </c>
    </row>
    <row r="5555" spans="1:22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36.287999999999997</v>
      </c>
      <c r="S5555">
        <v>7</v>
      </c>
      <c r="T5555" s="3">
        <v>0.2</v>
      </c>
      <c r="U5555" s="2">
        <v>12.700799999999999</v>
      </c>
      <c r="V5555" s="3">
        <f t="shared" si="86"/>
        <v>0.35000000000000003</v>
      </c>
    </row>
    <row r="5556" spans="1:22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67.993200000000002</v>
      </c>
      <c r="S5556">
        <v>1</v>
      </c>
      <c r="T5556" s="3">
        <v>0.32</v>
      </c>
      <c r="U5556" s="2">
        <v>-12.998699999999999</v>
      </c>
      <c r="V5556" s="3">
        <f t="shared" si="86"/>
        <v>-0.19117647058823528</v>
      </c>
    </row>
    <row r="5557" spans="1:22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2">
        <v>10.16</v>
      </c>
      <c r="S5557">
        <v>2</v>
      </c>
      <c r="T5557" s="3">
        <v>0</v>
      </c>
      <c r="U5557" s="2">
        <v>3.4544000000000001</v>
      </c>
      <c r="V5557" s="3">
        <f t="shared" si="86"/>
        <v>0.34</v>
      </c>
    </row>
    <row r="5558" spans="1:22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2">
        <v>6.16</v>
      </c>
      <c r="S5558">
        <v>2</v>
      </c>
      <c r="T5558" s="3">
        <v>0</v>
      </c>
      <c r="U5558" s="2">
        <v>1.9712000000000001</v>
      </c>
      <c r="V5558" s="3">
        <f t="shared" si="86"/>
        <v>0.32</v>
      </c>
    </row>
    <row r="5559" spans="1:22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2">
        <v>56.3</v>
      </c>
      <c r="S5559">
        <v>2</v>
      </c>
      <c r="T5559" s="3">
        <v>0</v>
      </c>
      <c r="U5559" s="2">
        <v>15.763999999999999</v>
      </c>
      <c r="V5559" s="3">
        <f t="shared" si="86"/>
        <v>0.28000000000000003</v>
      </c>
    </row>
    <row r="5560" spans="1:22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2">
        <v>6.48</v>
      </c>
      <c r="S5560">
        <v>1</v>
      </c>
      <c r="T5560" s="3">
        <v>0</v>
      </c>
      <c r="U5560" s="2">
        <v>3.1103999999999998</v>
      </c>
      <c r="V5560" s="3">
        <f t="shared" si="86"/>
        <v>0.47999999999999993</v>
      </c>
    </row>
    <row r="5561" spans="1:22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</v>
      </c>
      <c r="S5561">
        <v>5</v>
      </c>
      <c r="T5561" s="3">
        <v>0</v>
      </c>
      <c r="U5561" s="2">
        <v>238.65299999999999</v>
      </c>
      <c r="V5561" s="3">
        <f t="shared" si="86"/>
        <v>0.18</v>
      </c>
    </row>
    <row r="5562" spans="1:22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</v>
      </c>
      <c r="S5562">
        <v>3</v>
      </c>
      <c r="T5562" s="3">
        <v>0</v>
      </c>
      <c r="U5562" s="2">
        <v>6.8723999999999998</v>
      </c>
      <c r="V5562" s="3">
        <f t="shared" si="86"/>
        <v>0.46</v>
      </c>
    </row>
    <row r="5563" spans="1:22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>
        <v>1</v>
      </c>
      <c r="T5563" s="3">
        <v>0</v>
      </c>
      <c r="U5563" s="2">
        <v>17.27</v>
      </c>
      <c r="V5563" s="3">
        <f t="shared" si="86"/>
        <v>0.5</v>
      </c>
    </row>
    <row r="5564" spans="1:22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>
        <v>5</v>
      </c>
      <c r="T5564" s="3">
        <v>0</v>
      </c>
      <c r="U5564" s="2">
        <v>1439.9760000000001</v>
      </c>
      <c r="V5564" s="3">
        <f t="shared" si="86"/>
        <v>0.48000000000000009</v>
      </c>
    </row>
    <row r="5565" spans="1:22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>
        <v>4</v>
      </c>
      <c r="T5565" s="3">
        <v>0</v>
      </c>
      <c r="U5565" s="2">
        <v>30.7776</v>
      </c>
      <c r="V5565" s="3">
        <f t="shared" si="86"/>
        <v>0.48</v>
      </c>
    </row>
    <row r="5566" spans="1:22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2">
        <v>19.456</v>
      </c>
      <c r="S5566">
        <v>4</v>
      </c>
      <c r="T5566" s="3">
        <v>0.2</v>
      </c>
      <c r="U5566" s="2">
        <v>2.1888000000000001</v>
      </c>
      <c r="V5566" s="3">
        <f t="shared" si="86"/>
        <v>0.1125</v>
      </c>
    </row>
    <row r="5567" spans="1:22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2">
        <v>209.98599999999999</v>
      </c>
      <c r="S5567">
        <v>2</v>
      </c>
      <c r="T5567" s="3">
        <v>0.3</v>
      </c>
      <c r="U5567" s="2">
        <v>8.9993999999999996</v>
      </c>
      <c r="V5567" s="3">
        <f t="shared" si="86"/>
        <v>4.2857142857142858E-2</v>
      </c>
    </row>
    <row r="5568" spans="1:22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2">
        <v>29.76</v>
      </c>
      <c r="S5568">
        <v>5</v>
      </c>
      <c r="T5568" s="3">
        <v>0.2</v>
      </c>
      <c r="U5568" s="2">
        <v>1.86</v>
      </c>
      <c r="V5568" s="3">
        <f t="shared" si="86"/>
        <v>6.25E-2</v>
      </c>
    </row>
    <row r="5569" spans="1:22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2">
        <v>89.768000000000001</v>
      </c>
      <c r="S5569">
        <v>1</v>
      </c>
      <c r="T5569" s="3">
        <v>0.3</v>
      </c>
      <c r="U5569" s="2">
        <v>-2.5648</v>
      </c>
      <c r="V5569" s="3">
        <f t="shared" si="86"/>
        <v>-2.8571428571428571E-2</v>
      </c>
    </row>
    <row r="5570" spans="1:22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959.98400000000004</v>
      </c>
      <c r="S5570">
        <v>2</v>
      </c>
      <c r="T5570" s="3">
        <v>0.2</v>
      </c>
      <c r="U5570" s="2">
        <v>335.99439999999998</v>
      </c>
      <c r="V5570" s="3">
        <f t="shared" si="86"/>
        <v>0.35</v>
      </c>
    </row>
    <row r="5571" spans="1:22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15.552</v>
      </c>
      <c r="S5571">
        <v>3</v>
      </c>
      <c r="T5571" s="3">
        <v>0.2</v>
      </c>
      <c r="U5571" s="2">
        <v>5.6375999999999999</v>
      </c>
      <c r="V5571" s="3">
        <f t="shared" ref="V5571:V5634" si="87">U5571/R5571</f>
        <v>0.36249999999999999</v>
      </c>
    </row>
    <row r="5572" spans="1:22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2">
        <v>34.36</v>
      </c>
      <c r="S5572">
        <v>1</v>
      </c>
      <c r="T5572" s="3">
        <v>0.2</v>
      </c>
      <c r="U5572" s="2">
        <v>-7.3014999999999999</v>
      </c>
      <c r="V5572" s="3">
        <f t="shared" si="87"/>
        <v>-0.21249999999999999</v>
      </c>
    </row>
    <row r="5573" spans="1:22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2">
        <v>98.376000000000005</v>
      </c>
      <c r="S5573">
        <v>3</v>
      </c>
      <c r="T5573" s="3">
        <v>0.2</v>
      </c>
      <c r="U5573" s="2">
        <v>35.661299999999997</v>
      </c>
      <c r="V5573" s="3">
        <f t="shared" si="87"/>
        <v>0.36249999999999993</v>
      </c>
    </row>
    <row r="5574" spans="1:22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</v>
      </c>
      <c r="S5574">
        <v>4</v>
      </c>
      <c r="T5574" s="3">
        <v>0.7</v>
      </c>
      <c r="U5574" s="2">
        <v>-23.952000000000002</v>
      </c>
      <c r="V5574" s="3">
        <f t="shared" si="87"/>
        <v>-0.8</v>
      </c>
    </row>
    <row r="5575" spans="1:22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2">
        <v>17.472000000000001</v>
      </c>
      <c r="S5575">
        <v>3</v>
      </c>
      <c r="T5575" s="3">
        <v>0.2</v>
      </c>
      <c r="U5575" s="2">
        <v>5.6783999999999999</v>
      </c>
      <c r="V5575" s="3">
        <f t="shared" si="87"/>
        <v>0.32499999999999996</v>
      </c>
    </row>
    <row r="5576" spans="1:22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2">
        <v>36.738</v>
      </c>
      <c r="S5576">
        <v>1</v>
      </c>
      <c r="T5576" s="3">
        <v>0.4</v>
      </c>
      <c r="U5576" s="2">
        <v>-9.1844999999999999</v>
      </c>
      <c r="V5576" s="3">
        <f t="shared" si="87"/>
        <v>-0.25</v>
      </c>
    </row>
    <row r="5577" spans="1:22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179.94</v>
      </c>
      <c r="S5577">
        <v>2</v>
      </c>
      <c r="T5577" s="3">
        <v>0.4</v>
      </c>
      <c r="U5577" s="2">
        <v>-44.984999999999999</v>
      </c>
      <c r="V5577" s="3">
        <f t="shared" si="87"/>
        <v>-0.25</v>
      </c>
    </row>
    <row r="5578" spans="1:22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>
        <v>6</v>
      </c>
      <c r="T5578" s="3">
        <v>0</v>
      </c>
      <c r="U5578" s="2">
        <v>122.76479999999999</v>
      </c>
      <c r="V5578" s="3">
        <f t="shared" si="87"/>
        <v>0.32</v>
      </c>
    </row>
    <row r="5579" spans="1:22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56.52</v>
      </c>
      <c r="S5579">
        <v>3</v>
      </c>
      <c r="T5579" s="3">
        <v>0</v>
      </c>
      <c r="U5579" s="2">
        <v>15.8256</v>
      </c>
      <c r="V5579" s="3">
        <f t="shared" si="87"/>
        <v>0.27999999999999997</v>
      </c>
    </row>
    <row r="5580" spans="1:22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>
        <v>2</v>
      </c>
      <c r="T5580" s="3">
        <v>0</v>
      </c>
      <c r="U5580" s="2">
        <v>1.9024000000000001</v>
      </c>
      <c r="V5580" s="3">
        <f t="shared" si="87"/>
        <v>0.29000000000000004</v>
      </c>
    </row>
    <row r="5581" spans="1:22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>
        <v>5</v>
      </c>
      <c r="T5581" s="3">
        <v>0.2</v>
      </c>
      <c r="U5581" s="2">
        <v>-15.244999999999999</v>
      </c>
      <c r="V5581" s="3">
        <f t="shared" si="87"/>
        <v>-6.25E-2</v>
      </c>
    </row>
    <row r="5582" spans="1:22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2">
        <v>47.52</v>
      </c>
      <c r="S5582">
        <v>9</v>
      </c>
      <c r="T5582" s="3">
        <v>0</v>
      </c>
      <c r="U5582" s="2">
        <v>22.8096</v>
      </c>
      <c r="V5582" s="3">
        <f t="shared" si="87"/>
        <v>0.48</v>
      </c>
    </row>
    <row r="5583" spans="1:22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>
        <v>1</v>
      </c>
      <c r="T5583" s="3">
        <v>0</v>
      </c>
      <c r="U5583" s="2">
        <v>8.5914000000000001</v>
      </c>
      <c r="V5583" s="3">
        <f t="shared" si="87"/>
        <v>0.43</v>
      </c>
    </row>
    <row r="5584" spans="1:22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>
        <v>5</v>
      </c>
      <c r="T5584" s="3">
        <v>0</v>
      </c>
      <c r="U5584" s="2">
        <v>3.44</v>
      </c>
      <c r="V5584" s="3">
        <f t="shared" si="87"/>
        <v>0.43</v>
      </c>
    </row>
    <row r="5585" spans="1:22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2">
        <v>6.16</v>
      </c>
      <c r="S5585">
        <v>2</v>
      </c>
      <c r="T5585" s="3">
        <v>0</v>
      </c>
      <c r="U5585" s="2">
        <v>1.9712000000000001</v>
      </c>
      <c r="V5585" s="3">
        <f t="shared" si="87"/>
        <v>0.32</v>
      </c>
    </row>
    <row r="5586" spans="1:22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2">
        <v>83.56</v>
      </c>
      <c r="S5586">
        <v>4</v>
      </c>
      <c r="T5586" s="3">
        <v>0</v>
      </c>
      <c r="U5586" s="2">
        <v>1.6712</v>
      </c>
      <c r="V5586" s="3">
        <f t="shared" si="87"/>
        <v>0.02</v>
      </c>
    </row>
    <row r="5587" spans="1:22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2">
        <v>546.05999999999995</v>
      </c>
      <c r="S5587">
        <v>3</v>
      </c>
      <c r="T5587" s="3">
        <v>0</v>
      </c>
      <c r="U5587" s="2">
        <v>163.81800000000001</v>
      </c>
      <c r="V5587" s="3">
        <f t="shared" si="87"/>
        <v>0.30000000000000004</v>
      </c>
    </row>
    <row r="5588" spans="1:22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>
        <v>3</v>
      </c>
      <c r="T5588" s="3">
        <v>0</v>
      </c>
      <c r="U5588" s="2">
        <v>5.3898000000000001</v>
      </c>
      <c r="V5588" s="3">
        <f t="shared" si="87"/>
        <v>0.02</v>
      </c>
    </row>
    <row r="5589" spans="1:22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>
        <v>5</v>
      </c>
      <c r="T5589" s="3">
        <v>0</v>
      </c>
      <c r="U5589" s="2">
        <v>3.597</v>
      </c>
      <c r="V5589" s="3">
        <f t="shared" si="87"/>
        <v>0.32999999999999996</v>
      </c>
    </row>
    <row r="5590" spans="1:22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6.0960000000000001</v>
      </c>
      <c r="S5590">
        <v>2</v>
      </c>
      <c r="T5590" s="3">
        <v>0.2</v>
      </c>
      <c r="U5590" s="2">
        <v>2.2098</v>
      </c>
      <c r="V5590" s="3">
        <f t="shared" si="87"/>
        <v>0.36249999999999999</v>
      </c>
    </row>
    <row r="5591" spans="1:22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>
        <v>3</v>
      </c>
      <c r="T5591" s="3">
        <v>0</v>
      </c>
      <c r="U5591" s="2">
        <v>9.5340000000000007</v>
      </c>
      <c r="V5591" s="3">
        <f t="shared" si="87"/>
        <v>0.28000000000000003</v>
      </c>
    </row>
    <row r="5592" spans="1:22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>
        <v>2</v>
      </c>
      <c r="T5592" s="3">
        <v>0</v>
      </c>
      <c r="U5592" s="2">
        <v>81.047399999999996</v>
      </c>
      <c r="V5592" s="3">
        <f t="shared" si="87"/>
        <v>0.22999999999999998</v>
      </c>
    </row>
    <row r="5593" spans="1:22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>
        <v>2</v>
      </c>
      <c r="T5593" s="3">
        <v>0</v>
      </c>
      <c r="U5593" s="2">
        <v>27.0578</v>
      </c>
      <c r="V5593" s="3">
        <f t="shared" si="87"/>
        <v>0.11</v>
      </c>
    </row>
    <row r="5594" spans="1:22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>
        <v>1</v>
      </c>
      <c r="T5594" s="3">
        <v>0</v>
      </c>
      <c r="U5594" s="2">
        <v>9.4700000000000006</v>
      </c>
      <c r="V5594" s="3">
        <f t="shared" si="87"/>
        <v>0.5</v>
      </c>
    </row>
    <row r="5595" spans="1:22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59.912999999999997</v>
      </c>
      <c r="S5595">
        <v>7</v>
      </c>
      <c r="T5595" s="3">
        <v>0.7</v>
      </c>
      <c r="U5595" s="2">
        <v>-45.933300000000003</v>
      </c>
      <c r="V5595" s="3">
        <f t="shared" si="87"/>
        <v>-0.76666666666666672</v>
      </c>
    </row>
    <row r="5596" spans="1:22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>
        <v>2</v>
      </c>
      <c r="T5596" s="3">
        <v>0</v>
      </c>
      <c r="U5596" s="2">
        <v>109.7544</v>
      </c>
      <c r="V5596" s="3">
        <f t="shared" si="87"/>
        <v>0.27999999999999997</v>
      </c>
    </row>
    <row r="5597" spans="1:22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2">
        <v>437.85</v>
      </c>
      <c r="S5597">
        <v>3</v>
      </c>
      <c r="T5597" s="3">
        <v>0</v>
      </c>
      <c r="U5597" s="2">
        <v>131.35499999999999</v>
      </c>
      <c r="V5597" s="3">
        <f t="shared" si="87"/>
        <v>0.29999999999999993</v>
      </c>
    </row>
    <row r="5598" spans="1:22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>
        <v>2</v>
      </c>
      <c r="T5598" s="3">
        <v>0</v>
      </c>
      <c r="U5598" s="2">
        <v>32.251399999999997</v>
      </c>
      <c r="V5598" s="3">
        <f t="shared" si="87"/>
        <v>0.46999999999999992</v>
      </c>
    </row>
    <row r="5599" spans="1:22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>
        <v>3</v>
      </c>
      <c r="T5599" s="3">
        <v>0</v>
      </c>
      <c r="U5599" s="2">
        <v>6.5052000000000003</v>
      </c>
      <c r="V5599" s="3">
        <f t="shared" si="87"/>
        <v>0.26</v>
      </c>
    </row>
    <row r="5600" spans="1:22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2">
        <v>10.71</v>
      </c>
      <c r="S5600">
        <v>3</v>
      </c>
      <c r="T5600" s="3">
        <v>0</v>
      </c>
      <c r="U5600" s="2">
        <v>2.7846000000000002</v>
      </c>
      <c r="V5600" s="3">
        <f t="shared" si="87"/>
        <v>0.26</v>
      </c>
    </row>
    <row r="5601" spans="1:22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2">
        <v>55.984000000000002</v>
      </c>
      <c r="S5601">
        <v>2</v>
      </c>
      <c r="T5601" s="3">
        <v>0.2</v>
      </c>
      <c r="U5601" s="2">
        <v>4.1988000000000003</v>
      </c>
      <c r="V5601" s="3">
        <f t="shared" si="87"/>
        <v>7.4999999999999997E-2</v>
      </c>
    </row>
    <row r="5602" spans="1:22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</v>
      </c>
      <c r="S5602">
        <v>5</v>
      </c>
      <c r="T5602" s="3">
        <v>0.2</v>
      </c>
      <c r="U5602" s="2">
        <v>4.8869999999999996</v>
      </c>
      <c r="V5602" s="3">
        <f t="shared" si="87"/>
        <v>0.33749999999999997</v>
      </c>
    </row>
    <row r="5603" spans="1:22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142.488</v>
      </c>
      <c r="S5603">
        <v>3</v>
      </c>
      <c r="T5603" s="3">
        <v>0.2</v>
      </c>
      <c r="U5603" s="2">
        <v>-3.5621999999999998</v>
      </c>
      <c r="V5603" s="3">
        <f t="shared" si="87"/>
        <v>-2.4999999999999998E-2</v>
      </c>
    </row>
    <row r="5604" spans="1:22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2">
        <v>14.16</v>
      </c>
      <c r="S5604">
        <v>1</v>
      </c>
      <c r="T5604" s="3">
        <v>0.2</v>
      </c>
      <c r="U5604" s="2">
        <v>1.0620000000000001</v>
      </c>
      <c r="V5604" s="3">
        <f t="shared" si="87"/>
        <v>7.4999999999999997E-2</v>
      </c>
    </row>
    <row r="5605" spans="1:22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2">
        <v>79.92</v>
      </c>
      <c r="S5605">
        <v>5</v>
      </c>
      <c r="T5605" s="3">
        <v>0.2</v>
      </c>
      <c r="U5605" s="2">
        <v>27.972000000000001</v>
      </c>
      <c r="V5605" s="3">
        <f t="shared" si="87"/>
        <v>0.35000000000000003</v>
      </c>
    </row>
    <row r="5606" spans="1:22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2">
        <v>590.35199999999998</v>
      </c>
      <c r="S5606">
        <v>6</v>
      </c>
      <c r="T5606" s="3">
        <v>0.2</v>
      </c>
      <c r="U5606" s="2">
        <v>206.6232</v>
      </c>
      <c r="V5606" s="3">
        <f t="shared" si="87"/>
        <v>0.35000000000000003</v>
      </c>
    </row>
    <row r="5607" spans="1:22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2">
        <v>17.088000000000001</v>
      </c>
      <c r="S5607">
        <v>2</v>
      </c>
      <c r="T5607" s="3">
        <v>0.2</v>
      </c>
      <c r="U5607" s="2">
        <v>1.0680000000000001</v>
      </c>
      <c r="V5607" s="3">
        <f t="shared" si="87"/>
        <v>6.25E-2</v>
      </c>
    </row>
    <row r="5608" spans="1:22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98.391999999999996</v>
      </c>
      <c r="S5608">
        <v>1</v>
      </c>
      <c r="T5608" s="3">
        <v>0.2</v>
      </c>
      <c r="U5608" s="2">
        <v>-11.069100000000001</v>
      </c>
      <c r="V5608" s="3">
        <f t="shared" si="87"/>
        <v>-0.11250000000000002</v>
      </c>
    </row>
    <row r="5609" spans="1:22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>
        <v>5</v>
      </c>
      <c r="T5609" s="3">
        <v>0</v>
      </c>
      <c r="U5609" s="2">
        <v>2.9834999999999998</v>
      </c>
      <c r="V5609" s="3">
        <f t="shared" si="87"/>
        <v>0.26999999999999996</v>
      </c>
    </row>
    <row r="5610" spans="1:22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>
        <v>2</v>
      </c>
      <c r="T5610" s="3">
        <v>0</v>
      </c>
      <c r="U5610" s="2">
        <v>2.0228000000000002</v>
      </c>
      <c r="V5610" s="3">
        <f t="shared" si="87"/>
        <v>0.26</v>
      </c>
    </row>
    <row r="5611" spans="1:22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>
        <v>2</v>
      </c>
      <c r="T5611" s="3">
        <v>0</v>
      </c>
      <c r="U5611" s="2">
        <v>217.767</v>
      </c>
      <c r="V5611" s="3">
        <f t="shared" si="87"/>
        <v>0.33</v>
      </c>
    </row>
    <row r="5612" spans="1:22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</v>
      </c>
      <c r="S5612">
        <v>3</v>
      </c>
      <c r="T5612" s="3">
        <v>0.2</v>
      </c>
      <c r="U5612" s="2">
        <v>-4.641</v>
      </c>
      <c r="V5612" s="3">
        <f t="shared" si="87"/>
        <v>-8.7500000000000008E-2</v>
      </c>
    </row>
    <row r="5613" spans="1:22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>
        <v>2</v>
      </c>
      <c r="T5613" s="3">
        <v>0</v>
      </c>
      <c r="U5613" s="2">
        <v>371.31599999999997</v>
      </c>
      <c r="V5613" s="3">
        <f t="shared" si="87"/>
        <v>0.44</v>
      </c>
    </row>
    <row r="5614" spans="1:22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>
        <v>9</v>
      </c>
      <c r="T5614" s="3">
        <v>0</v>
      </c>
      <c r="U5614" s="2">
        <v>224.42400000000001</v>
      </c>
      <c r="V5614" s="3">
        <f t="shared" si="87"/>
        <v>0.15</v>
      </c>
    </row>
    <row r="5615" spans="1:22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2">
        <v>117.96</v>
      </c>
      <c r="S5615">
        <v>2</v>
      </c>
      <c r="T5615" s="3">
        <v>0</v>
      </c>
      <c r="U5615" s="2">
        <v>5.8979999999999997</v>
      </c>
      <c r="V5615" s="3">
        <f t="shared" si="87"/>
        <v>0.05</v>
      </c>
    </row>
    <row r="5616" spans="1:22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21.3</v>
      </c>
      <c r="S5616">
        <v>5</v>
      </c>
      <c r="T5616" s="3">
        <v>0</v>
      </c>
      <c r="U5616" s="2">
        <v>8.7330000000000005</v>
      </c>
      <c r="V5616" s="3">
        <f t="shared" si="87"/>
        <v>0.41000000000000003</v>
      </c>
    </row>
    <row r="5617" spans="1:22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>
        <v>5</v>
      </c>
      <c r="T5617" s="3">
        <v>0</v>
      </c>
      <c r="U5617" s="2">
        <v>281.01600000000002</v>
      </c>
      <c r="V5617" s="3">
        <f t="shared" si="87"/>
        <v>0.27</v>
      </c>
    </row>
    <row r="5618" spans="1:22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29.34</v>
      </c>
      <c r="S5618">
        <v>6</v>
      </c>
      <c r="T5618" s="3">
        <v>0</v>
      </c>
      <c r="U5618" s="2">
        <v>7.9218000000000002</v>
      </c>
      <c r="V5618" s="3">
        <f t="shared" si="87"/>
        <v>0.27</v>
      </c>
    </row>
    <row r="5619" spans="1:22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>
        <v>2</v>
      </c>
      <c r="T5619" s="3">
        <v>0.2</v>
      </c>
      <c r="U5619" s="2">
        <v>5.3680000000000003</v>
      </c>
      <c r="V5619" s="3">
        <f t="shared" si="87"/>
        <v>0.27500000000000002</v>
      </c>
    </row>
    <row r="5620" spans="1:22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>
        <v>4</v>
      </c>
      <c r="T5620" s="3">
        <v>0</v>
      </c>
      <c r="U5620" s="2">
        <v>8.8783999999999992</v>
      </c>
      <c r="V5620" s="3">
        <f t="shared" si="87"/>
        <v>1.9999999999999997E-2</v>
      </c>
    </row>
    <row r="5621" spans="1:22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>
        <v>5</v>
      </c>
      <c r="T5621" s="3">
        <v>0</v>
      </c>
      <c r="U5621" s="2">
        <v>174.98249999999999</v>
      </c>
      <c r="V5621" s="3">
        <f t="shared" si="87"/>
        <v>0.35</v>
      </c>
    </row>
    <row r="5622" spans="1:22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2">
        <v>3.04</v>
      </c>
      <c r="S5622">
        <v>1</v>
      </c>
      <c r="T5622" s="3">
        <v>0</v>
      </c>
      <c r="U5622" s="2">
        <v>1.0336000000000001</v>
      </c>
      <c r="V5622" s="3">
        <f t="shared" si="87"/>
        <v>0.34</v>
      </c>
    </row>
    <row r="5623" spans="1:22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>
        <v>2</v>
      </c>
      <c r="T5623" s="3">
        <v>0</v>
      </c>
      <c r="U5623" s="2">
        <v>50.49</v>
      </c>
      <c r="V5623" s="3">
        <f t="shared" si="87"/>
        <v>0.25</v>
      </c>
    </row>
    <row r="5624" spans="1:22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2">
        <v>68.64</v>
      </c>
      <c r="S5624">
        <v>11</v>
      </c>
      <c r="T5624" s="3">
        <v>0</v>
      </c>
      <c r="U5624" s="2">
        <v>17.16</v>
      </c>
      <c r="V5624" s="3">
        <f t="shared" si="87"/>
        <v>0.25</v>
      </c>
    </row>
    <row r="5625" spans="1:22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>
        <v>4</v>
      </c>
      <c r="T5625" s="3">
        <v>0</v>
      </c>
      <c r="U5625" s="2">
        <v>21</v>
      </c>
      <c r="V5625" s="3">
        <f t="shared" si="87"/>
        <v>0.21</v>
      </c>
    </row>
    <row r="5626" spans="1:22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2">
        <v>359.98</v>
      </c>
      <c r="S5626">
        <v>2</v>
      </c>
      <c r="T5626" s="3">
        <v>0</v>
      </c>
      <c r="U5626" s="2">
        <v>21.598800000000001</v>
      </c>
      <c r="V5626" s="3">
        <f t="shared" si="87"/>
        <v>0.06</v>
      </c>
    </row>
    <row r="5627" spans="1:22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>
        <v>2</v>
      </c>
      <c r="T5627" s="3">
        <v>0</v>
      </c>
      <c r="U5627" s="2">
        <v>2.9567999999999999</v>
      </c>
      <c r="V5627" s="3">
        <f t="shared" si="87"/>
        <v>0.48</v>
      </c>
    </row>
    <row r="5628" spans="1:22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>
        <v>9</v>
      </c>
      <c r="T5628" s="3">
        <v>0</v>
      </c>
      <c r="U5628" s="2">
        <v>399.29939999999999</v>
      </c>
      <c r="V5628" s="3">
        <f t="shared" si="87"/>
        <v>0.16999999999999998</v>
      </c>
    </row>
    <row r="5629" spans="1:22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13.872</v>
      </c>
      <c r="S5629">
        <v>6</v>
      </c>
      <c r="T5629" s="3">
        <v>0.2</v>
      </c>
      <c r="U5629" s="2">
        <v>4.6818</v>
      </c>
      <c r="V5629" s="3">
        <f t="shared" si="87"/>
        <v>0.33750000000000002</v>
      </c>
    </row>
    <row r="5630" spans="1:22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2">
        <v>273.55200000000002</v>
      </c>
      <c r="S5630">
        <v>3</v>
      </c>
      <c r="T5630" s="3">
        <v>0.2</v>
      </c>
      <c r="U5630" s="2">
        <v>-13.6776</v>
      </c>
      <c r="V5630" s="3">
        <f t="shared" si="87"/>
        <v>-4.9999999999999996E-2</v>
      </c>
    </row>
    <row r="5631" spans="1:22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815.29200000000003</v>
      </c>
      <c r="S5631">
        <v>9</v>
      </c>
      <c r="T5631" s="3">
        <v>0.4</v>
      </c>
      <c r="U5631" s="2">
        <v>-339.70499999999998</v>
      </c>
      <c r="V5631" s="3">
        <f t="shared" si="87"/>
        <v>-0.41666666666666663</v>
      </c>
    </row>
    <row r="5632" spans="1:22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</v>
      </c>
      <c r="S5632">
        <v>3</v>
      </c>
      <c r="T5632" s="3">
        <v>0</v>
      </c>
      <c r="U5632" s="2">
        <v>103.158</v>
      </c>
      <c r="V5632" s="3">
        <f t="shared" si="87"/>
        <v>0.44</v>
      </c>
    </row>
    <row r="5633" spans="1:22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>
        <v>6</v>
      </c>
      <c r="T5633" s="3">
        <v>0</v>
      </c>
      <c r="U5633" s="2">
        <v>75.373199999999997</v>
      </c>
      <c r="V5633" s="3">
        <f t="shared" si="87"/>
        <v>0.06</v>
      </c>
    </row>
    <row r="5634" spans="1:22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>
        <v>2</v>
      </c>
      <c r="T5634" s="3">
        <v>0</v>
      </c>
      <c r="U5634" s="2">
        <v>8.2062000000000008</v>
      </c>
      <c r="V5634" s="3">
        <f t="shared" si="87"/>
        <v>0.47000000000000003</v>
      </c>
    </row>
    <row r="5635" spans="1:22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10.528</v>
      </c>
      <c r="S5635">
        <v>7</v>
      </c>
      <c r="T5635" s="3">
        <v>0.2</v>
      </c>
      <c r="U5635" s="2">
        <v>3.6848000000000001</v>
      </c>
      <c r="V5635" s="3">
        <f t="shared" ref="V5635:V5698" si="88">U5635/R5635</f>
        <v>0.35</v>
      </c>
    </row>
    <row r="5636" spans="1:22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152.80000000000001</v>
      </c>
      <c r="S5636">
        <v>5</v>
      </c>
      <c r="T5636" s="3">
        <v>0</v>
      </c>
      <c r="U5636" s="2">
        <v>76.400000000000006</v>
      </c>
      <c r="V5636" s="3">
        <f t="shared" si="88"/>
        <v>0.5</v>
      </c>
    </row>
    <row r="5637" spans="1:22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>
        <v>5</v>
      </c>
      <c r="T5637" s="3">
        <v>0.2</v>
      </c>
      <c r="U5637" s="2">
        <v>28.896000000000001</v>
      </c>
      <c r="V5637" s="3">
        <f t="shared" si="88"/>
        <v>0.35</v>
      </c>
    </row>
    <row r="5638" spans="1:22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2">
        <v>284.97000000000003</v>
      </c>
      <c r="S5638">
        <v>3</v>
      </c>
      <c r="T5638" s="3">
        <v>0</v>
      </c>
      <c r="U5638" s="2">
        <v>85.491</v>
      </c>
      <c r="V5638" s="3">
        <f t="shared" si="88"/>
        <v>0.3</v>
      </c>
    </row>
    <row r="5639" spans="1:22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2">
        <v>60.84</v>
      </c>
      <c r="S5639">
        <v>3</v>
      </c>
      <c r="T5639" s="3">
        <v>0</v>
      </c>
      <c r="U5639" s="2">
        <v>23.119199999999999</v>
      </c>
      <c r="V5639" s="3">
        <f t="shared" si="88"/>
        <v>0.37999999999999995</v>
      </c>
    </row>
    <row r="5640" spans="1:22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>
        <v>6</v>
      </c>
      <c r="T5640" s="3">
        <v>0.2</v>
      </c>
      <c r="U5640" s="2">
        <v>149.148</v>
      </c>
      <c r="V5640" s="3">
        <f t="shared" si="88"/>
        <v>0.1125</v>
      </c>
    </row>
    <row r="5641" spans="1:22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</v>
      </c>
      <c r="S5641">
        <v>3</v>
      </c>
      <c r="T5641" s="3">
        <v>0.2</v>
      </c>
      <c r="U5641" s="2">
        <v>35.76</v>
      </c>
      <c r="V5641" s="3">
        <f t="shared" si="88"/>
        <v>6.25E-2</v>
      </c>
    </row>
    <row r="5642" spans="1:22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2">
        <v>28.8</v>
      </c>
      <c r="S5642">
        <v>9</v>
      </c>
      <c r="T5642" s="3">
        <v>0.2</v>
      </c>
      <c r="U5642" s="2">
        <v>10.08</v>
      </c>
      <c r="V5642" s="3">
        <f t="shared" si="88"/>
        <v>0.35</v>
      </c>
    </row>
    <row r="5643" spans="1:22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>
        <v>4</v>
      </c>
      <c r="T5643" s="3">
        <v>0</v>
      </c>
      <c r="U5643" s="2">
        <v>2.8912</v>
      </c>
      <c r="V5643" s="3">
        <f t="shared" si="88"/>
        <v>0.26</v>
      </c>
    </row>
    <row r="5644" spans="1:22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>
        <v>4</v>
      </c>
      <c r="T5644" s="3">
        <v>0</v>
      </c>
      <c r="U5644" s="2">
        <v>3.0975999999999999</v>
      </c>
      <c r="V5644" s="3">
        <f t="shared" si="88"/>
        <v>0.44</v>
      </c>
    </row>
    <row r="5645" spans="1:22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2">
        <v>17.940000000000001</v>
      </c>
      <c r="S5645">
        <v>3</v>
      </c>
      <c r="T5645" s="3">
        <v>0</v>
      </c>
      <c r="U5645" s="2">
        <v>8.7905999999999995</v>
      </c>
      <c r="V5645" s="3">
        <f t="shared" si="88"/>
        <v>0.48999999999999994</v>
      </c>
    </row>
    <row r="5646" spans="1:22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>
        <v>5</v>
      </c>
      <c r="T5646" s="3">
        <v>0.2</v>
      </c>
      <c r="U5646" s="2">
        <v>11.297000000000001</v>
      </c>
      <c r="V5646" s="3">
        <f t="shared" si="88"/>
        <v>0.32500000000000001</v>
      </c>
    </row>
    <row r="5647" spans="1:22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>
        <v>5</v>
      </c>
      <c r="T5647" s="3">
        <v>0</v>
      </c>
      <c r="U5647" s="2">
        <v>20.101500000000001</v>
      </c>
      <c r="V5647" s="3">
        <f t="shared" si="88"/>
        <v>0.27</v>
      </c>
    </row>
    <row r="5648" spans="1:22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>
        <v>14</v>
      </c>
      <c r="T5648" s="3">
        <v>0</v>
      </c>
      <c r="U5648" s="2">
        <v>69.199200000000005</v>
      </c>
      <c r="V5648" s="3">
        <f t="shared" si="88"/>
        <v>0.36000000000000004</v>
      </c>
    </row>
    <row r="5649" spans="1:22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>
        <v>3</v>
      </c>
      <c r="T5649" s="3">
        <v>0</v>
      </c>
      <c r="U5649" s="2">
        <v>9.3312000000000008</v>
      </c>
      <c r="V5649" s="3">
        <f t="shared" si="88"/>
        <v>0.48000000000000004</v>
      </c>
    </row>
    <row r="5650" spans="1:22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2">
        <v>32.4</v>
      </c>
      <c r="S5650">
        <v>5</v>
      </c>
      <c r="T5650" s="3">
        <v>0</v>
      </c>
      <c r="U5650" s="2">
        <v>15.552</v>
      </c>
      <c r="V5650" s="3">
        <f t="shared" si="88"/>
        <v>0.48</v>
      </c>
    </row>
    <row r="5651" spans="1:22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2">
        <v>57.9</v>
      </c>
      <c r="S5651">
        <v>5</v>
      </c>
      <c r="T5651" s="3">
        <v>0</v>
      </c>
      <c r="U5651" s="2">
        <v>28.95</v>
      </c>
      <c r="V5651" s="3">
        <f t="shared" si="88"/>
        <v>0.5</v>
      </c>
    </row>
    <row r="5652" spans="1:22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2">
        <v>10.56</v>
      </c>
      <c r="S5652">
        <v>2</v>
      </c>
      <c r="T5652" s="3">
        <v>0</v>
      </c>
      <c r="U5652" s="2">
        <v>0</v>
      </c>
      <c r="V5652" s="3">
        <f t="shared" si="88"/>
        <v>0</v>
      </c>
    </row>
    <row r="5653" spans="1:22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1194.165</v>
      </c>
      <c r="S5653">
        <v>5</v>
      </c>
      <c r="T5653" s="3">
        <v>0.15</v>
      </c>
      <c r="U5653" s="2">
        <v>210.73500000000001</v>
      </c>
      <c r="V5653" s="3">
        <f t="shared" si="88"/>
        <v>0.17647058823529413</v>
      </c>
    </row>
    <row r="5654" spans="1:22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2">
        <v>40.99</v>
      </c>
      <c r="S5654">
        <v>1</v>
      </c>
      <c r="T5654" s="3">
        <v>0</v>
      </c>
      <c r="U5654" s="2">
        <v>20.085100000000001</v>
      </c>
      <c r="V5654" s="3">
        <f t="shared" si="88"/>
        <v>0.49</v>
      </c>
    </row>
    <row r="5655" spans="1:22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>
        <v>1</v>
      </c>
      <c r="T5655" s="3">
        <v>0</v>
      </c>
      <c r="U5655" s="2">
        <v>0.79379999999999995</v>
      </c>
      <c r="V5655" s="3">
        <f t="shared" si="88"/>
        <v>0.26999999999999996</v>
      </c>
    </row>
    <row r="5656" spans="1:22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</v>
      </c>
      <c r="S5656">
        <v>4</v>
      </c>
      <c r="T5656" s="3">
        <v>0.7</v>
      </c>
      <c r="U5656" s="2">
        <v>-30.16</v>
      </c>
      <c r="V5656" s="3">
        <f t="shared" si="88"/>
        <v>-0.66666666666666663</v>
      </c>
    </row>
    <row r="5657" spans="1:22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18.687999999999999</v>
      </c>
      <c r="S5657">
        <v>4</v>
      </c>
      <c r="T5657" s="3">
        <v>0.2</v>
      </c>
      <c r="U5657" s="2">
        <v>2.3359999999999999</v>
      </c>
      <c r="V5657" s="3">
        <f t="shared" si="88"/>
        <v>0.125</v>
      </c>
    </row>
    <row r="5658" spans="1:22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2">
        <v>11.648</v>
      </c>
      <c r="S5658">
        <v>2</v>
      </c>
      <c r="T5658" s="3">
        <v>0.2</v>
      </c>
      <c r="U5658" s="2">
        <v>3.7856000000000001</v>
      </c>
      <c r="V5658" s="3">
        <f t="shared" si="88"/>
        <v>0.32500000000000001</v>
      </c>
    </row>
    <row r="5659" spans="1:22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112.776</v>
      </c>
      <c r="S5659">
        <v>3</v>
      </c>
      <c r="T5659" s="3">
        <v>0.2</v>
      </c>
      <c r="U5659" s="2">
        <v>-8.4581999999999997</v>
      </c>
      <c r="V5659" s="3">
        <f t="shared" si="88"/>
        <v>-7.4999999999999997E-2</v>
      </c>
    </row>
    <row r="5660" spans="1:22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>
        <v>5</v>
      </c>
      <c r="T5660" s="3">
        <v>0.5</v>
      </c>
      <c r="U5660" s="2">
        <v>-264.21499999999997</v>
      </c>
      <c r="V5660" s="3">
        <f t="shared" si="88"/>
        <v>-0.7</v>
      </c>
    </row>
    <row r="5661" spans="1:22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2">
        <v>15.936</v>
      </c>
      <c r="S5661">
        <v>4</v>
      </c>
      <c r="T5661" s="3">
        <v>0.2</v>
      </c>
      <c r="U5661" s="2">
        <v>5.1791999999999998</v>
      </c>
      <c r="V5661" s="3">
        <f t="shared" si="88"/>
        <v>0.32500000000000001</v>
      </c>
    </row>
    <row r="5662" spans="1:22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2">
        <v>28.68</v>
      </c>
      <c r="S5662">
        <v>3</v>
      </c>
      <c r="T5662" s="3">
        <v>0.2</v>
      </c>
      <c r="U5662" s="2">
        <v>-7.17</v>
      </c>
      <c r="V5662" s="3">
        <f t="shared" si="88"/>
        <v>-0.25</v>
      </c>
    </row>
    <row r="5663" spans="1:22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>
        <v>2</v>
      </c>
      <c r="T5663" s="3">
        <v>0.2</v>
      </c>
      <c r="U5663" s="2">
        <v>7.5039999999999996</v>
      </c>
      <c r="V5663" s="3">
        <f t="shared" si="88"/>
        <v>0.35</v>
      </c>
    </row>
    <row r="5664" spans="1:22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511.05599999999998</v>
      </c>
      <c r="S5664">
        <v>9</v>
      </c>
      <c r="T5664" s="3">
        <v>0.2</v>
      </c>
      <c r="U5664" s="2">
        <v>-95.822999999999993</v>
      </c>
      <c r="V5664" s="3">
        <f t="shared" si="88"/>
        <v>-0.1875</v>
      </c>
    </row>
    <row r="5665" spans="1:22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2">
        <v>18.655999999999999</v>
      </c>
      <c r="S5665">
        <v>2</v>
      </c>
      <c r="T5665" s="3">
        <v>0.2</v>
      </c>
      <c r="U5665" s="2">
        <v>1.3992</v>
      </c>
      <c r="V5665" s="3">
        <f t="shared" si="88"/>
        <v>7.5000000000000011E-2</v>
      </c>
    </row>
    <row r="5666" spans="1:22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11.087999999999999</v>
      </c>
      <c r="S5666">
        <v>7</v>
      </c>
      <c r="T5666" s="3">
        <v>0.7</v>
      </c>
      <c r="U5666" s="2">
        <v>-8.1311999999999998</v>
      </c>
      <c r="V5666" s="3">
        <f t="shared" si="88"/>
        <v>-0.73333333333333339</v>
      </c>
    </row>
    <row r="5667" spans="1:22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66.688000000000002</v>
      </c>
      <c r="S5667">
        <v>1</v>
      </c>
      <c r="T5667" s="3">
        <v>0.2</v>
      </c>
      <c r="U5667" s="2">
        <v>4.1680000000000001</v>
      </c>
      <c r="V5667" s="3">
        <f t="shared" si="88"/>
        <v>6.25E-2</v>
      </c>
    </row>
    <row r="5668" spans="1:22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99.488</v>
      </c>
      <c r="S5668">
        <v>2</v>
      </c>
      <c r="T5668" s="3">
        <v>0.2</v>
      </c>
      <c r="U5668" s="2">
        <v>8.7051999999999996</v>
      </c>
      <c r="V5668" s="3">
        <f t="shared" si="88"/>
        <v>8.7499999999999994E-2</v>
      </c>
    </row>
    <row r="5669" spans="1:22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>
        <v>2</v>
      </c>
      <c r="T5669" s="3">
        <v>0</v>
      </c>
      <c r="U5669" s="2">
        <v>6.8714000000000004</v>
      </c>
      <c r="V5669" s="3">
        <f t="shared" si="88"/>
        <v>0.47000000000000003</v>
      </c>
    </row>
    <row r="5670" spans="1:22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53.984000000000002</v>
      </c>
      <c r="S5670">
        <v>14</v>
      </c>
      <c r="T5670" s="3">
        <v>0.2</v>
      </c>
      <c r="U5670" s="2">
        <v>17.544799999999999</v>
      </c>
      <c r="V5670" s="3">
        <f t="shared" si="88"/>
        <v>0.32499999999999996</v>
      </c>
    </row>
    <row r="5671" spans="1:22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2">
        <v>389.97</v>
      </c>
      <c r="S5671">
        <v>3</v>
      </c>
      <c r="T5671" s="3">
        <v>0</v>
      </c>
      <c r="U5671" s="2">
        <v>132.5898</v>
      </c>
      <c r="V5671" s="3">
        <f t="shared" si="88"/>
        <v>0.33999999999999997</v>
      </c>
    </row>
    <row r="5672" spans="1:22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2">
        <v>355.36</v>
      </c>
      <c r="S5672">
        <v>4</v>
      </c>
      <c r="T5672" s="3">
        <v>0</v>
      </c>
      <c r="U5672" s="2">
        <v>92.393600000000006</v>
      </c>
      <c r="V5672" s="3">
        <f t="shared" si="88"/>
        <v>0.26</v>
      </c>
    </row>
    <row r="5673" spans="1:22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2">
        <v>140.376</v>
      </c>
      <c r="S5673">
        <v>3</v>
      </c>
      <c r="T5673" s="3">
        <v>0.2</v>
      </c>
      <c r="U5673" s="2">
        <v>8.7735000000000003</v>
      </c>
      <c r="V5673" s="3">
        <f t="shared" si="88"/>
        <v>6.25E-2</v>
      </c>
    </row>
    <row r="5674" spans="1:22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2">
        <v>15.84</v>
      </c>
      <c r="S5674">
        <v>2</v>
      </c>
      <c r="T5674" s="3">
        <v>0.2</v>
      </c>
      <c r="U5674" s="2">
        <v>5.5439999999999996</v>
      </c>
      <c r="V5674" s="3">
        <f t="shared" si="88"/>
        <v>0.35</v>
      </c>
    </row>
    <row r="5675" spans="1:22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8.4480000000000004</v>
      </c>
      <c r="S5675">
        <v>2</v>
      </c>
      <c r="T5675" s="3">
        <v>0.2</v>
      </c>
      <c r="U5675" s="2">
        <v>2.64</v>
      </c>
      <c r="V5675" s="3">
        <f t="shared" si="88"/>
        <v>0.3125</v>
      </c>
    </row>
    <row r="5676" spans="1:22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>
        <v>2</v>
      </c>
      <c r="T5676" s="3">
        <v>0</v>
      </c>
      <c r="U5676" s="2">
        <v>6.2207999999999997</v>
      </c>
      <c r="V5676" s="3">
        <f t="shared" si="88"/>
        <v>0.47999999999999993</v>
      </c>
    </row>
    <row r="5677" spans="1:22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57.408000000000001</v>
      </c>
      <c r="S5677">
        <v>6</v>
      </c>
      <c r="T5677" s="3">
        <v>0.2</v>
      </c>
      <c r="U5677" s="2">
        <v>5.7408000000000001</v>
      </c>
      <c r="V5677" s="3">
        <f t="shared" si="88"/>
        <v>0.1</v>
      </c>
    </row>
    <row r="5678" spans="1:22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2">
        <v>27.6</v>
      </c>
      <c r="S5678">
        <v>4</v>
      </c>
      <c r="T5678" s="3">
        <v>0</v>
      </c>
      <c r="U5678" s="2">
        <v>2.2080000000000002</v>
      </c>
      <c r="V5678" s="3">
        <f t="shared" si="88"/>
        <v>0.08</v>
      </c>
    </row>
    <row r="5679" spans="1:22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2">
        <v>38.975999999999999</v>
      </c>
      <c r="S5679">
        <v>3</v>
      </c>
      <c r="T5679" s="3">
        <v>0.6</v>
      </c>
      <c r="U5679" s="2">
        <v>-50.668799999999997</v>
      </c>
      <c r="V5679" s="3">
        <f t="shared" si="88"/>
        <v>-1.3</v>
      </c>
    </row>
    <row r="5680" spans="1:22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20.440000000000001</v>
      </c>
      <c r="S5680">
        <v>7</v>
      </c>
      <c r="T5680" s="3">
        <v>0</v>
      </c>
      <c r="U5680" s="2">
        <v>9.1980000000000004</v>
      </c>
      <c r="V5680" s="3">
        <f t="shared" si="88"/>
        <v>0.45</v>
      </c>
    </row>
    <row r="5681" spans="1:22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>
        <v>2</v>
      </c>
      <c r="T5681" s="3">
        <v>0</v>
      </c>
      <c r="U5681" s="2">
        <v>53.860799999999998</v>
      </c>
      <c r="V5681" s="3">
        <f t="shared" si="88"/>
        <v>0.49</v>
      </c>
    </row>
    <row r="5682" spans="1:22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>
        <v>1</v>
      </c>
      <c r="T5682" s="3">
        <v>0</v>
      </c>
      <c r="U5682" s="2">
        <v>2.9348000000000001</v>
      </c>
      <c r="V5682" s="3">
        <f t="shared" si="88"/>
        <v>0.46</v>
      </c>
    </row>
    <row r="5683" spans="1:22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>
        <v>1</v>
      </c>
      <c r="T5683" s="3">
        <v>0</v>
      </c>
      <c r="U5683" s="2">
        <v>3.1103999999999998</v>
      </c>
      <c r="V5683" s="3">
        <f t="shared" si="88"/>
        <v>0.47999999999999993</v>
      </c>
    </row>
    <row r="5684" spans="1:22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2">
        <v>15.84</v>
      </c>
      <c r="S5684">
        <v>3</v>
      </c>
      <c r="T5684" s="3">
        <v>0</v>
      </c>
      <c r="U5684" s="2">
        <v>7.1280000000000001</v>
      </c>
      <c r="V5684" s="3">
        <f t="shared" si="88"/>
        <v>0.45</v>
      </c>
    </row>
    <row r="5685" spans="1:22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2">
        <v>1049.93</v>
      </c>
      <c r="S5685">
        <v>7</v>
      </c>
      <c r="T5685" s="3">
        <v>0</v>
      </c>
      <c r="U5685" s="2">
        <v>293.98039999999997</v>
      </c>
      <c r="V5685" s="3">
        <f t="shared" si="88"/>
        <v>0.27999999999999997</v>
      </c>
    </row>
    <row r="5686" spans="1:22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>
        <v>5</v>
      </c>
      <c r="T5686" s="3">
        <v>0</v>
      </c>
      <c r="U5686" s="2">
        <v>40.274000000000001</v>
      </c>
      <c r="V5686" s="3">
        <f t="shared" si="88"/>
        <v>0.26</v>
      </c>
    </row>
    <row r="5687" spans="1:22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98.352000000000004</v>
      </c>
      <c r="S5687">
        <v>3</v>
      </c>
      <c r="T5687" s="3">
        <v>0.2</v>
      </c>
      <c r="U5687" s="2">
        <v>35.6526</v>
      </c>
      <c r="V5687" s="3">
        <f t="shared" si="88"/>
        <v>0.36249999999999999</v>
      </c>
    </row>
    <row r="5688" spans="1:22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</v>
      </c>
      <c r="S5688">
        <v>5</v>
      </c>
      <c r="T5688" s="3">
        <v>0.2</v>
      </c>
      <c r="U5688" s="2">
        <v>5.1909999999999998</v>
      </c>
      <c r="V5688" s="3">
        <f t="shared" si="88"/>
        <v>0.36249999999999999</v>
      </c>
    </row>
    <row r="5689" spans="1:22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129.88800000000001</v>
      </c>
      <c r="S5689">
        <v>6</v>
      </c>
      <c r="T5689" s="3">
        <v>0.2</v>
      </c>
      <c r="U5689" s="2">
        <v>12.988799999999999</v>
      </c>
      <c r="V5689" s="3">
        <f t="shared" si="88"/>
        <v>9.9999999999999992E-2</v>
      </c>
    </row>
    <row r="5690" spans="1:22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48.944000000000003</v>
      </c>
      <c r="S5690">
        <v>7</v>
      </c>
      <c r="T5690" s="3">
        <v>0.2</v>
      </c>
      <c r="U5690" s="2">
        <v>16.518599999999999</v>
      </c>
      <c r="V5690" s="3">
        <f t="shared" si="88"/>
        <v>0.33749999999999997</v>
      </c>
    </row>
    <row r="5691" spans="1:22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2">
        <v>275.05799999999999</v>
      </c>
      <c r="S5691">
        <v>3</v>
      </c>
      <c r="T5691" s="3">
        <v>0.3</v>
      </c>
      <c r="U5691" s="2">
        <v>-90.376199999999997</v>
      </c>
      <c r="V5691" s="3">
        <f t="shared" si="88"/>
        <v>-0.32857142857142857</v>
      </c>
    </row>
    <row r="5692" spans="1:22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2">
        <v>27.36</v>
      </c>
      <c r="S5692">
        <v>9</v>
      </c>
      <c r="T5692" s="3">
        <v>0</v>
      </c>
      <c r="U5692" s="2">
        <v>9.3024000000000004</v>
      </c>
      <c r="V5692" s="3">
        <f t="shared" si="88"/>
        <v>0.34</v>
      </c>
    </row>
    <row r="5693" spans="1:22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>
        <v>5</v>
      </c>
      <c r="T5693" s="3">
        <v>0</v>
      </c>
      <c r="U5693" s="2">
        <v>20.585000000000001</v>
      </c>
      <c r="V5693" s="3">
        <f t="shared" si="88"/>
        <v>0.46</v>
      </c>
    </row>
    <row r="5694" spans="1:22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>
        <v>1</v>
      </c>
      <c r="T5694" s="3">
        <v>0</v>
      </c>
      <c r="U5694" s="2">
        <v>36.447299999999998</v>
      </c>
      <c r="V5694" s="3">
        <f t="shared" si="88"/>
        <v>0.26999999999999996</v>
      </c>
    </row>
    <row r="5695" spans="1:22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2">
        <v>26.4</v>
      </c>
      <c r="S5695">
        <v>5</v>
      </c>
      <c r="T5695" s="3">
        <v>0</v>
      </c>
      <c r="U5695" s="2">
        <v>12.672000000000001</v>
      </c>
      <c r="V5695" s="3">
        <f t="shared" si="88"/>
        <v>0.48000000000000004</v>
      </c>
    </row>
    <row r="5696" spans="1:22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542.94000000000005</v>
      </c>
      <c r="S5696">
        <v>3</v>
      </c>
      <c r="T5696" s="3">
        <v>0</v>
      </c>
      <c r="U5696" s="2">
        <v>141.1644</v>
      </c>
      <c r="V5696" s="3">
        <f t="shared" si="88"/>
        <v>0.25999999999999995</v>
      </c>
    </row>
    <row r="5697" spans="1:22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71.087999999999994</v>
      </c>
      <c r="S5697">
        <v>2</v>
      </c>
      <c r="T5697" s="3">
        <v>0.2</v>
      </c>
      <c r="U5697" s="2">
        <v>-1.7771999999999999</v>
      </c>
      <c r="V5697" s="3">
        <f t="shared" si="88"/>
        <v>-2.5000000000000001E-2</v>
      </c>
    </row>
    <row r="5698" spans="1:22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27.396000000000001</v>
      </c>
      <c r="S5698">
        <v>9</v>
      </c>
      <c r="T5698" s="3">
        <v>0.8</v>
      </c>
      <c r="U5698" s="2">
        <v>-42.463799999999999</v>
      </c>
      <c r="V5698" s="3">
        <f t="shared" si="88"/>
        <v>-1.5499999999999998</v>
      </c>
    </row>
    <row r="5699" spans="1:22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13.456</v>
      </c>
      <c r="S5699">
        <v>1</v>
      </c>
      <c r="T5699" s="3">
        <v>0.8</v>
      </c>
      <c r="U5699" s="2">
        <v>-23.547999999999998</v>
      </c>
      <c r="V5699" s="3">
        <f t="shared" ref="V5699:V5762" si="89">U5699/R5699</f>
        <v>-1.75</v>
      </c>
    </row>
    <row r="5700" spans="1:22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</v>
      </c>
      <c r="S5700">
        <v>1</v>
      </c>
      <c r="T5700" s="3">
        <v>0.2</v>
      </c>
      <c r="U5700" s="2">
        <v>4.4400000000000004</v>
      </c>
      <c r="V5700" s="3">
        <f t="shared" si="89"/>
        <v>0.37500000000000006</v>
      </c>
    </row>
    <row r="5701" spans="1:22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2">
        <v>35.880000000000003</v>
      </c>
      <c r="S5701">
        <v>6</v>
      </c>
      <c r="T5701" s="3">
        <v>0</v>
      </c>
      <c r="U5701" s="2">
        <v>17.581199999999999</v>
      </c>
      <c r="V5701" s="3">
        <f t="shared" si="89"/>
        <v>0.48999999999999994</v>
      </c>
    </row>
    <row r="5702" spans="1:22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40.752000000000002</v>
      </c>
      <c r="S5702">
        <v>3</v>
      </c>
      <c r="T5702" s="3">
        <v>0.2</v>
      </c>
      <c r="U5702" s="2">
        <v>15.282</v>
      </c>
      <c r="V5702" s="3">
        <f t="shared" si="89"/>
        <v>0.375</v>
      </c>
    </row>
    <row r="5703" spans="1:22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</v>
      </c>
      <c r="S5703">
        <v>5</v>
      </c>
      <c r="T5703" s="3">
        <v>0.2</v>
      </c>
      <c r="U5703" s="2">
        <v>-22.743500000000001</v>
      </c>
      <c r="V5703" s="3">
        <f t="shared" si="89"/>
        <v>-0.16250000000000001</v>
      </c>
    </row>
    <row r="5704" spans="1:22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2.6240000000000001</v>
      </c>
      <c r="S5704">
        <v>1</v>
      </c>
      <c r="T5704" s="3">
        <v>0.2</v>
      </c>
      <c r="U5704" s="2">
        <v>0.29520000000000002</v>
      </c>
      <c r="V5704" s="3">
        <f t="shared" si="89"/>
        <v>0.1125</v>
      </c>
    </row>
    <row r="5705" spans="1:22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2">
        <v>136.53</v>
      </c>
      <c r="S5705">
        <v>1</v>
      </c>
      <c r="T5705" s="3">
        <v>0.4</v>
      </c>
      <c r="U5705" s="2">
        <v>-52.336500000000001</v>
      </c>
      <c r="V5705" s="3">
        <f t="shared" si="89"/>
        <v>-0.38333333333333336</v>
      </c>
    </row>
    <row r="5706" spans="1:22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>
        <v>1</v>
      </c>
      <c r="T5706" s="3">
        <v>0.2</v>
      </c>
      <c r="U5706" s="2">
        <v>42.893500000000003</v>
      </c>
      <c r="V5706" s="3">
        <f t="shared" si="89"/>
        <v>0.16250000000000003</v>
      </c>
    </row>
    <row r="5707" spans="1:22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2">
        <v>11.64</v>
      </c>
      <c r="S5707">
        <v>3</v>
      </c>
      <c r="T5707" s="3">
        <v>0</v>
      </c>
      <c r="U5707" s="2">
        <v>3.3755999999999999</v>
      </c>
      <c r="V5707" s="3">
        <f t="shared" si="89"/>
        <v>0.28999999999999998</v>
      </c>
    </row>
    <row r="5708" spans="1:22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2">
        <v>40.176000000000002</v>
      </c>
      <c r="S5708">
        <v>3</v>
      </c>
      <c r="T5708" s="3">
        <v>0.2</v>
      </c>
      <c r="U5708" s="2">
        <v>14.563800000000001</v>
      </c>
      <c r="V5708" s="3">
        <f t="shared" si="89"/>
        <v>0.36249999999999999</v>
      </c>
    </row>
    <row r="5709" spans="1:22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>
        <v>3</v>
      </c>
      <c r="T5709" s="3">
        <v>0</v>
      </c>
      <c r="U5709" s="2">
        <v>30.187200000000001</v>
      </c>
      <c r="V5709" s="3">
        <f t="shared" si="89"/>
        <v>0.38</v>
      </c>
    </row>
    <row r="5710" spans="1:22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2">
        <v>357.93</v>
      </c>
      <c r="S5710">
        <v>3</v>
      </c>
      <c r="T5710" s="3">
        <v>0</v>
      </c>
      <c r="U5710" s="2">
        <v>7.1585999999999999</v>
      </c>
      <c r="V5710" s="3">
        <f t="shared" si="89"/>
        <v>0.02</v>
      </c>
    </row>
    <row r="5711" spans="1:22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127.764</v>
      </c>
      <c r="S5711">
        <v>2</v>
      </c>
      <c r="T5711" s="3">
        <v>0.1</v>
      </c>
      <c r="U5711" s="2">
        <v>21.294</v>
      </c>
      <c r="V5711" s="3">
        <f t="shared" si="89"/>
        <v>0.16666666666666669</v>
      </c>
    </row>
    <row r="5712" spans="1:22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2799.944</v>
      </c>
      <c r="S5712">
        <v>7</v>
      </c>
      <c r="T5712" s="3">
        <v>0.2</v>
      </c>
      <c r="U5712" s="2">
        <v>1014.9797</v>
      </c>
      <c r="V5712" s="3">
        <f t="shared" si="89"/>
        <v>0.36249999999999999</v>
      </c>
    </row>
    <row r="5713" spans="1:22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2">
        <v>19.440000000000001</v>
      </c>
      <c r="S5713">
        <v>3</v>
      </c>
      <c r="T5713" s="3">
        <v>0</v>
      </c>
      <c r="U5713" s="2">
        <v>9.3312000000000008</v>
      </c>
      <c r="V5713" s="3">
        <f t="shared" si="89"/>
        <v>0.48000000000000004</v>
      </c>
    </row>
    <row r="5714" spans="1:22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36.792000000000002</v>
      </c>
      <c r="S5714">
        <v>1</v>
      </c>
      <c r="T5714" s="3">
        <v>0.2</v>
      </c>
      <c r="U5714" s="2">
        <v>4.1391</v>
      </c>
      <c r="V5714" s="3">
        <f t="shared" si="89"/>
        <v>0.11249999999999999</v>
      </c>
    </row>
    <row r="5715" spans="1:22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5.94</v>
      </c>
      <c r="S5715">
        <v>3</v>
      </c>
      <c r="T5715" s="3">
        <v>0</v>
      </c>
      <c r="U5715" s="2">
        <v>1.6037999999999999</v>
      </c>
      <c r="V5715" s="3">
        <f t="shared" si="89"/>
        <v>0.26999999999999996</v>
      </c>
    </row>
    <row r="5716" spans="1:22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177.55</v>
      </c>
      <c r="S5716">
        <v>5</v>
      </c>
      <c r="T5716" s="3">
        <v>0</v>
      </c>
      <c r="U5716" s="2">
        <v>47.938499999999998</v>
      </c>
      <c r="V5716" s="3">
        <f t="shared" si="89"/>
        <v>0.26999999999999996</v>
      </c>
    </row>
    <row r="5717" spans="1:22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619.95000000000005</v>
      </c>
      <c r="S5717">
        <v>5</v>
      </c>
      <c r="T5717" s="3">
        <v>0</v>
      </c>
      <c r="U5717" s="2">
        <v>111.59099999999999</v>
      </c>
      <c r="V5717" s="3">
        <f t="shared" si="89"/>
        <v>0.17999999999999997</v>
      </c>
    </row>
    <row r="5718" spans="1:22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</v>
      </c>
      <c r="S5718">
        <v>3</v>
      </c>
      <c r="T5718" s="3">
        <v>0</v>
      </c>
      <c r="U5718" s="2">
        <v>8.4564000000000004</v>
      </c>
      <c r="V5718" s="3">
        <f t="shared" si="89"/>
        <v>0.29000000000000004</v>
      </c>
    </row>
    <row r="5719" spans="1:22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2">
        <v>57.96</v>
      </c>
      <c r="S5719">
        <v>7</v>
      </c>
      <c r="T5719" s="3">
        <v>0</v>
      </c>
      <c r="U5719" s="2">
        <v>27.241199999999999</v>
      </c>
      <c r="V5719" s="3">
        <f t="shared" si="89"/>
        <v>0.47</v>
      </c>
    </row>
    <row r="5720" spans="1:22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29.402999999999999</v>
      </c>
      <c r="S5720">
        <v>3</v>
      </c>
      <c r="T5720" s="3">
        <v>0.1</v>
      </c>
      <c r="U5720" s="2">
        <v>5.2271999999999998</v>
      </c>
      <c r="V5720" s="3">
        <f t="shared" si="89"/>
        <v>0.17777777777777778</v>
      </c>
    </row>
    <row r="5721" spans="1:22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2">
        <v>81.400000000000006</v>
      </c>
      <c r="S5721">
        <v>5</v>
      </c>
      <c r="T5721" s="3">
        <v>0</v>
      </c>
      <c r="U5721" s="2">
        <v>21.164000000000001</v>
      </c>
      <c r="V5721" s="3">
        <f t="shared" si="89"/>
        <v>0.26</v>
      </c>
    </row>
    <row r="5722" spans="1:22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>
        <v>5</v>
      </c>
      <c r="T5722" s="3">
        <v>0.2</v>
      </c>
      <c r="U5722" s="2">
        <v>2.2890000000000001</v>
      </c>
      <c r="V5722" s="3">
        <f t="shared" si="89"/>
        <v>0.26250000000000001</v>
      </c>
    </row>
    <row r="5723" spans="1:22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2">
        <v>91.176000000000002</v>
      </c>
      <c r="S5723">
        <v>3</v>
      </c>
      <c r="T5723" s="3">
        <v>0.2</v>
      </c>
      <c r="U5723" s="2">
        <v>4.5587999999999997</v>
      </c>
      <c r="V5723" s="3">
        <f t="shared" si="89"/>
        <v>4.9999999999999996E-2</v>
      </c>
    </row>
    <row r="5724" spans="1:22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159.96799999999999</v>
      </c>
      <c r="S5724">
        <v>4</v>
      </c>
      <c r="T5724" s="3">
        <v>0.2</v>
      </c>
      <c r="U5724" s="2">
        <v>29.994</v>
      </c>
      <c r="V5724" s="3">
        <f t="shared" si="89"/>
        <v>0.1875</v>
      </c>
    </row>
    <row r="5725" spans="1:22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>
        <v>2</v>
      </c>
      <c r="T5725" s="3">
        <v>0</v>
      </c>
      <c r="U5725" s="2">
        <v>6.2207999999999997</v>
      </c>
      <c r="V5725" s="3">
        <f t="shared" si="89"/>
        <v>0.47999999999999993</v>
      </c>
    </row>
    <row r="5726" spans="1:22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331.536</v>
      </c>
      <c r="S5726">
        <v>3</v>
      </c>
      <c r="T5726" s="3">
        <v>0.2</v>
      </c>
      <c r="U5726" s="2">
        <v>-82.884</v>
      </c>
      <c r="V5726" s="3">
        <f t="shared" si="89"/>
        <v>-0.25</v>
      </c>
    </row>
    <row r="5727" spans="1:22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2">
        <v>899.91</v>
      </c>
      <c r="S5727">
        <v>9</v>
      </c>
      <c r="T5727" s="3">
        <v>0</v>
      </c>
      <c r="U5727" s="2">
        <v>395.96039999999999</v>
      </c>
      <c r="V5727" s="3">
        <f t="shared" si="89"/>
        <v>0.44</v>
      </c>
    </row>
    <row r="5728" spans="1:22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946.34400000000005</v>
      </c>
      <c r="S5728">
        <v>7</v>
      </c>
      <c r="T5728" s="3">
        <v>0.2</v>
      </c>
      <c r="U5728" s="2">
        <v>118.29300000000001</v>
      </c>
      <c r="V5728" s="3">
        <f t="shared" si="89"/>
        <v>0.125</v>
      </c>
    </row>
    <row r="5729" spans="1:22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178.11</v>
      </c>
      <c r="S5729">
        <v>3</v>
      </c>
      <c r="T5729" s="3">
        <v>0</v>
      </c>
      <c r="U5729" s="2">
        <v>32.059800000000003</v>
      </c>
      <c r="V5729" s="3">
        <f t="shared" si="89"/>
        <v>0.18</v>
      </c>
    </row>
    <row r="5730" spans="1:22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>
        <v>3</v>
      </c>
      <c r="T5730" s="3">
        <v>0</v>
      </c>
      <c r="U5730" s="2">
        <v>305.13</v>
      </c>
      <c r="V5730" s="3">
        <f t="shared" si="89"/>
        <v>0.27999999999999997</v>
      </c>
    </row>
    <row r="5731" spans="1:22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>
        <v>2</v>
      </c>
      <c r="T5731" s="3">
        <v>0</v>
      </c>
      <c r="U5731" s="2">
        <v>28.087599999999998</v>
      </c>
      <c r="V5731" s="3">
        <f t="shared" si="89"/>
        <v>0.45999999999999996</v>
      </c>
    </row>
    <row r="5732" spans="1:22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>
        <v>4</v>
      </c>
      <c r="T5732" s="3">
        <v>0</v>
      </c>
      <c r="U5732" s="2">
        <v>41.392800000000001</v>
      </c>
      <c r="V5732" s="3">
        <f t="shared" si="89"/>
        <v>0.09</v>
      </c>
    </row>
    <row r="5733" spans="1:22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>
        <v>4</v>
      </c>
      <c r="T5733" s="3">
        <v>0</v>
      </c>
      <c r="U5733" s="2">
        <v>12.6592</v>
      </c>
      <c r="V5733" s="3">
        <f t="shared" si="89"/>
        <v>0.46</v>
      </c>
    </row>
    <row r="5734" spans="1:22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2">
        <v>638.82000000000005</v>
      </c>
      <c r="S5734">
        <v>9</v>
      </c>
      <c r="T5734" s="3">
        <v>0</v>
      </c>
      <c r="U5734" s="2">
        <v>185.2578</v>
      </c>
      <c r="V5734" s="3">
        <f t="shared" si="89"/>
        <v>0.28999999999999998</v>
      </c>
    </row>
    <row r="5735" spans="1:22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>
        <v>3</v>
      </c>
      <c r="T5735" s="3">
        <v>0</v>
      </c>
      <c r="U5735" s="2">
        <v>7.9794</v>
      </c>
      <c r="V5735" s="3">
        <f t="shared" si="89"/>
        <v>0.26</v>
      </c>
    </row>
    <row r="5736" spans="1:22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>
        <v>2</v>
      </c>
      <c r="T5736" s="3">
        <v>0</v>
      </c>
      <c r="U5736" s="2">
        <v>8.5543999999999993</v>
      </c>
      <c r="V5736" s="3">
        <f t="shared" si="89"/>
        <v>0.33999999999999997</v>
      </c>
    </row>
    <row r="5737" spans="1:22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2">
        <v>13.92</v>
      </c>
      <c r="S5737">
        <v>3</v>
      </c>
      <c r="T5737" s="3">
        <v>0.2</v>
      </c>
      <c r="U5737" s="2">
        <v>4.8719999999999999</v>
      </c>
      <c r="V5737" s="3">
        <f t="shared" si="89"/>
        <v>0.35</v>
      </c>
    </row>
    <row r="5738" spans="1:22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>
        <v>2</v>
      </c>
      <c r="T5738" s="3">
        <v>0</v>
      </c>
      <c r="U5738" s="2">
        <v>9.2927999999999997</v>
      </c>
      <c r="V5738" s="3">
        <f t="shared" si="89"/>
        <v>0.48</v>
      </c>
    </row>
    <row r="5739" spans="1:22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>
        <v>2</v>
      </c>
      <c r="T5739" s="3">
        <v>0</v>
      </c>
      <c r="U5739" s="2">
        <v>5.79</v>
      </c>
      <c r="V5739" s="3">
        <f t="shared" si="89"/>
        <v>0.3</v>
      </c>
    </row>
    <row r="5740" spans="1:22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2">
        <v>38.375999999999998</v>
      </c>
      <c r="S5740">
        <v>3</v>
      </c>
      <c r="T5740" s="3">
        <v>0.2</v>
      </c>
      <c r="U5740" s="2">
        <v>13.4316</v>
      </c>
      <c r="V5740" s="3">
        <f t="shared" si="89"/>
        <v>0.35000000000000003</v>
      </c>
    </row>
    <row r="5741" spans="1:22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2">
        <v>12.96</v>
      </c>
      <c r="S5741">
        <v>2</v>
      </c>
      <c r="T5741" s="3">
        <v>0</v>
      </c>
      <c r="U5741" s="2">
        <v>6.3503999999999996</v>
      </c>
      <c r="V5741" s="3">
        <f t="shared" si="89"/>
        <v>0.48999999999999994</v>
      </c>
    </row>
    <row r="5742" spans="1:22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>
        <v>1</v>
      </c>
      <c r="T5742" s="3">
        <v>0</v>
      </c>
      <c r="U5742" s="2">
        <v>10.0624</v>
      </c>
      <c r="V5742" s="3">
        <f t="shared" si="89"/>
        <v>0.38</v>
      </c>
    </row>
    <row r="5743" spans="1:22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>
        <v>2</v>
      </c>
      <c r="T5743" s="3">
        <v>0.2</v>
      </c>
      <c r="U5743" s="2">
        <v>53.271999999999998</v>
      </c>
      <c r="V5743" s="3">
        <f t="shared" si="89"/>
        <v>9.9999999999999992E-2</v>
      </c>
    </row>
    <row r="5744" spans="1:22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>
        <v>4</v>
      </c>
      <c r="T5744" s="3">
        <v>0</v>
      </c>
      <c r="U5744" s="2">
        <v>12.8256</v>
      </c>
      <c r="V5744" s="3">
        <f t="shared" si="89"/>
        <v>0.48</v>
      </c>
    </row>
    <row r="5745" spans="1:22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>
        <v>3</v>
      </c>
      <c r="T5745" s="3">
        <v>0</v>
      </c>
      <c r="U5745" s="2">
        <v>9.6191999999999993</v>
      </c>
      <c r="V5745" s="3">
        <f t="shared" si="89"/>
        <v>0.48</v>
      </c>
    </row>
    <row r="5746" spans="1:22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>
        <v>7</v>
      </c>
      <c r="T5746" s="3">
        <v>0</v>
      </c>
      <c r="U5746" s="2">
        <v>7.9547999999999996</v>
      </c>
      <c r="V5746" s="3">
        <f t="shared" si="89"/>
        <v>9.9999999999999985E-3</v>
      </c>
    </row>
    <row r="5747" spans="1:22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2">
        <v>21.56</v>
      </c>
      <c r="S5747">
        <v>7</v>
      </c>
      <c r="T5747" s="3">
        <v>0</v>
      </c>
      <c r="U5747" s="2">
        <v>6.8992000000000004</v>
      </c>
      <c r="V5747" s="3">
        <f t="shared" si="89"/>
        <v>0.32000000000000006</v>
      </c>
    </row>
    <row r="5748" spans="1:22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249.584</v>
      </c>
      <c r="S5748">
        <v>2</v>
      </c>
      <c r="T5748" s="3">
        <v>0.2</v>
      </c>
      <c r="U5748" s="2">
        <v>31.198</v>
      </c>
      <c r="V5748" s="3">
        <f t="shared" si="89"/>
        <v>0.125</v>
      </c>
    </row>
    <row r="5749" spans="1:22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68.111999999999995</v>
      </c>
      <c r="S5749">
        <v>3</v>
      </c>
      <c r="T5749" s="3">
        <v>0.2</v>
      </c>
      <c r="U5749" s="2">
        <v>17.8794</v>
      </c>
      <c r="V5749" s="3">
        <f t="shared" si="89"/>
        <v>0.26250000000000001</v>
      </c>
    </row>
    <row r="5750" spans="1:22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2">
        <v>16.559999999999999</v>
      </c>
      <c r="S5750">
        <v>3</v>
      </c>
      <c r="T5750" s="3">
        <v>0.2</v>
      </c>
      <c r="U5750" s="2">
        <v>-2.484</v>
      </c>
      <c r="V5750" s="3">
        <f t="shared" si="89"/>
        <v>-0.15000000000000002</v>
      </c>
    </row>
    <row r="5751" spans="1:22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>
        <v>5</v>
      </c>
      <c r="T5751" s="3">
        <v>0</v>
      </c>
      <c r="U5751" s="2">
        <v>36.725499999999997</v>
      </c>
      <c r="V5751" s="3">
        <f t="shared" si="89"/>
        <v>0.48999999999999994</v>
      </c>
    </row>
    <row r="5752" spans="1:22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355.45499999999998</v>
      </c>
      <c r="S5752">
        <v>3</v>
      </c>
      <c r="T5752" s="3">
        <v>0.5</v>
      </c>
      <c r="U5752" s="2">
        <v>-184.8366</v>
      </c>
      <c r="V5752" s="3">
        <f t="shared" si="89"/>
        <v>-0.52</v>
      </c>
    </row>
    <row r="5753" spans="1:22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2">
        <v>44.4</v>
      </c>
      <c r="S5753">
        <v>3</v>
      </c>
      <c r="T5753" s="3">
        <v>0</v>
      </c>
      <c r="U5753" s="2">
        <v>22.2</v>
      </c>
      <c r="V5753" s="3">
        <f t="shared" si="89"/>
        <v>0.5</v>
      </c>
    </row>
    <row r="5754" spans="1:22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>
        <v>5</v>
      </c>
      <c r="T5754" s="3">
        <v>0</v>
      </c>
      <c r="U5754" s="2">
        <v>9.4990000000000006</v>
      </c>
      <c r="V5754" s="3">
        <f t="shared" si="89"/>
        <v>0.46000000000000008</v>
      </c>
    </row>
    <row r="5755" spans="1:22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>
        <v>4</v>
      </c>
      <c r="T5755" s="3">
        <v>0</v>
      </c>
      <c r="U5755" s="2">
        <v>225.26400000000001</v>
      </c>
      <c r="V5755" s="3">
        <f t="shared" si="89"/>
        <v>0.26</v>
      </c>
    </row>
    <row r="5756" spans="1:22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>
        <v>2</v>
      </c>
      <c r="T5756" s="3">
        <v>0</v>
      </c>
      <c r="U5756" s="2">
        <v>1.4456</v>
      </c>
      <c r="V5756" s="3">
        <f t="shared" si="89"/>
        <v>0.26</v>
      </c>
    </row>
    <row r="5757" spans="1:22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2">
        <v>3.16</v>
      </c>
      <c r="S5757">
        <v>4</v>
      </c>
      <c r="T5757" s="3">
        <v>0.8</v>
      </c>
      <c r="U5757" s="2">
        <v>-8.532</v>
      </c>
      <c r="V5757" s="3">
        <f t="shared" si="89"/>
        <v>-2.6999999999999997</v>
      </c>
    </row>
    <row r="5758" spans="1:22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>
        <v>5</v>
      </c>
      <c r="T5758" s="3">
        <v>0.2</v>
      </c>
      <c r="U5758" s="2">
        <v>624.98749999999995</v>
      </c>
      <c r="V5758" s="3">
        <f t="shared" si="89"/>
        <v>0.31249999999999994</v>
      </c>
    </row>
    <row r="5759" spans="1:22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2">
        <v>46.152000000000001</v>
      </c>
      <c r="S5759">
        <v>3</v>
      </c>
      <c r="T5759" s="3">
        <v>0.2</v>
      </c>
      <c r="U5759" s="2">
        <v>12.1149</v>
      </c>
      <c r="V5759" s="3">
        <f t="shared" si="89"/>
        <v>0.26250000000000001</v>
      </c>
    </row>
    <row r="5760" spans="1:22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2">
        <v>32.984999999999999</v>
      </c>
      <c r="S5760">
        <v>3</v>
      </c>
      <c r="T5760" s="3">
        <v>0.5</v>
      </c>
      <c r="U5760" s="2">
        <v>-1.9791000000000001</v>
      </c>
      <c r="V5760" s="3">
        <f t="shared" si="89"/>
        <v>-6.0000000000000005E-2</v>
      </c>
    </row>
    <row r="5761" spans="1:22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>
        <v>4</v>
      </c>
      <c r="T5761" s="3">
        <v>0</v>
      </c>
      <c r="U5761" s="2">
        <v>125.14319999999999</v>
      </c>
      <c r="V5761" s="3">
        <f t="shared" si="89"/>
        <v>0.26</v>
      </c>
    </row>
    <row r="5762" spans="1:22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6.3840000000000003</v>
      </c>
      <c r="S5762">
        <v>1</v>
      </c>
      <c r="T5762" s="3">
        <v>0.2</v>
      </c>
      <c r="U5762" s="2">
        <v>2.1545999999999998</v>
      </c>
      <c r="V5762" s="3">
        <f t="shared" si="89"/>
        <v>0.33749999999999997</v>
      </c>
    </row>
    <row r="5763" spans="1:22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542.94000000000005</v>
      </c>
      <c r="S5763">
        <v>3</v>
      </c>
      <c r="T5763" s="3">
        <v>0</v>
      </c>
      <c r="U5763" s="2">
        <v>152.0232</v>
      </c>
      <c r="V5763" s="3">
        <f t="shared" ref="V5763:V5826" si="90">U5763/R5763</f>
        <v>0.27999999999999997</v>
      </c>
    </row>
    <row r="5764" spans="1:22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>
        <v>4</v>
      </c>
      <c r="T5764" s="3">
        <v>0</v>
      </c>
      <c r="U5764" s="2">
        <v>19.7712</v>
      </c>
      <c r="V5764" s="3">
        <f t="shared" si="90"/>
        <v>0.36</v>
      </c>
    </row>
    <row r="5765" spans="1:22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2">
        <v>1448.82</v>
      </c>
      <c r="S5765">
        <v>10</v>
      </c>
      <c r="T5765" s="3">
        <v>0.1</v>
      </c>
      <c r="U5765" s="2">
        <v>209.274</v>
      </c>
      <c r="V5765" s="3">
        <f t="shared" si="90"/>
        <v>0.14444444444444446</v>
      </c>
    </row>
    <row r="5766" spans="1:22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2">
        <v>353.88</v>
      </c>
      <c r="S5766">
        <v>6</v>
      </c>
      <c r="T5766" s="3">
        <v>0</v>
      </c>
      <c r="U5766" s="2">
        <v>17.693999999999999</v>
      </c>
      <c r="V5766" s="3">
        <f t="shared" si="90"/>
        <v>4.9999999999999996E-2</v>
      </c>
    </row>
    <row r="5767" spans="1:22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333.57600000000002</v>
      </c>
      <c r="S5767">
        <v>3</v>
      </c>
      <c r="T5767" s="3">
        <v>0.2</v>
      </c>
      <c r="U5767" s="2">
        <v>25.0182</v>
      </c>
      <c r="V5767" s="3">
        <f t="shared" si="90"/>
        <v>7.4999999999999997E-2</v>
      </c>
    </row>
    <row r="5768" spans="1:22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2">
        <v>60.143999999999998</v>
      </c>
      <c r="S5768">
        <v>6</v>
      </c>
      <c r="T5768" s="3">
        <v>0.2</v>
      </c>
      <c r="U5768" s="2">
        <v>20.2986</v>
      </c>
      <c r="V5768" s="3">
        <f t="shared" si="90"/>
        <v>0.33750000000000002</v>
      </c>
    </row>
    <row r="5769" spans="1:22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>
        <v>6</v>
      </c>
      <c r="T5769" s="3">
        <v>0.2</v>
      </c>
      <c r="U5769" s="2">
        <v>20.234999999999999</v>
      </c>
      <c r="V5769" s="3">
        <f t="shared" si="90"/>
        <v>0.23749999999999999</v>
      </c>
    </row>
    <row r="5770" spans="1:22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>
        <v>1</v>
      </c>
      <c r="T5770" s="3">
        <v>0</v>
      </c>
      <c r="U5770" s="2">
        <v>1.512</v>
      </c>
      <c r="V5770" s="3">
        <f t="shared" si="90"/>
        <v>0.48000000000000004</v>
      </c>
    </row>
    <row r="5771" spans="1:22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>
        <v>4</v>
      </c>
      <c r="T5771" s="3">
        <v>0</v>
      </c>
      <c r="U5771" s="2">
        <v>10.224</v>
      </c>
      <c r="V5771" s="3">
        <f t="shared" si="90"/>
        <v>0.45</v>
      </c>
    </row>
    <row r="5772" spans="1:22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>
        <v>3</v>
      </c>
      <c r="T5772" s="3">
        <v>0</v>
      </c>
      <c r="U5772" s="2">
        <v>4.6220999999999997</v>
      </c>
      <c r="V5772" s="3">
        <f t="shared" si="90"/>
        <v>0.31</v>
      </c>
    </row>
    <row r="5773" spans="1:22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2">
        <v>1158.1199999999999</v>
      </c>
      <c r="S5773">
        <v>4</v>
      </c>
      <c r="T5773" s="3">
        <v>0</v>
      </c>
      <c r="U5773" s="2">
        <v>335.85480000000001</v>
      </c>
      <c r="V5773" s="3">
        <f t="shared" si="90"/>
        <v>0.29000000000000004</v>
      </c>
    </row>
    <row r="5774" spans="1:22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>
        <v>1</v>
      </c>
      <c r="T5774" s="3">
        <v>0</v>
      </c>
      <c r="U5774" s="2">
        <v>233.99610000000001</v>
      </c>
      <c r="V5774" s="3">
        <f t="shared" si="90"/>
        <v>0.39</v>
      </c>
    </row>
    <row r="5775" spans="1:22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23.968</v>
      </c>
      <c r="S5775">
        <v>2</v>
      </c>
      <c r="T5775" s="3">
        <v>0.2</v>
      </c>
      <c r="U5775" s="2">
        <v>2.3967999999999998</v>
      </c>
      <c r="V5775" s="3">
        <f t="shared" si="90"/>
        <v>9.9999999999999992E-2</v>
      </c>
    </row>
    <row r="5776" spans="1:22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2">
        <v>638.28800000000001</v>
      </c>
      <c r="S5776">
        <v>7</v>
      </c>
      <c r="T5776" s="3">
        <v>0.2</v>
      </c>
      <c r="U5776" s="2">
        <v>-31.914400000000001</v>
      </c>
      <c r="V5776" s="3">
        <f t="shared" si="90"/>
        <v>-0.05</v>
      </c>
    </row>
    <row r="5777" spans="1:22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13.208</v>
      </c>
      <c r="S5777">
        <v>1</v>
      </c>
      <c r="T5777" s="3">
        <v>0.2</v>
      </c>
      <c r="U5777" s="2">
        <v>4.6227999999999998</v>
      </c>
      <c r="V5777" s="3">
        <f t="shared" si="90"/>
        <v>0.35</v>
      </c>
    </row>
    <row r="5778" spans="1:22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15.528</v>
      </c>
      <c r="S5778">
        <v>3</v>
      </c>
      <c r="T5778" s="3">
        <v>0.2</v>
      </c>
      <c r="U5778" s="2">
        <v>5.8230000000000004</v>
      </c>
      <c r="V5778" s="3">
        <f t="shared" si="90"/>
        <v>0.375</v>
      </c>
    </row>
    <row r="5779" spans="1:22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>
        <v>1</v>
      </c>
      <c r="T5779" s="3">
        <v>0</v>
      </c>
      <c r="U5779" s="2">
        <v>50.328000000000003</v>
      </c>
      <c r="V5779" s="3">
        <f t="shared" si="90"/>
        <v>0.48000000000000004</v>
      </c>
    </row>
    <row r="5780" spans="1:22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>
        <v>3</v>
      </c>
      <c r="T5780" s="3">
        <v>0</v>
      </c>
      <c r="U5780" s="2">
        <v>7.9248000000000003</v>
      </c>
      <c r="V5780" s="3">
        <f t="shared" si="90"/>
        <v>0.26</v>
      </c>
    </row>
    <row r="5781" spans="1:22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112.648</v>
      </c>
      <c r="S5781">
        <v>1</v>
      </c>
      <c r="T5781" s="3">
        <v>0.2</v>
      </c>
      <c r="U5781" s="2">
        <v>11.264799999999999</v>
      </c>
      <c r="V5781" s="3">
        <f t="shared" si="90"/>
        <v>9.9999999999999992E-2</v>
      </c>
    </row>
    <row r="5782" spans="1:22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2">
        <v>71.975999999999999</v>
      </c>
      <c r="S5782">
        <v>3</v>
      </c>
      <c r="T5782" s="3">
        <v>0.2</v>
      </c>
      <c r="U5782" s="2">
        <v>24.291899999999998</v>
      </c>
      <c r="V5782" s="3">
        <f t="shared" si="90"/>
        <v>0.33749999999999997</v>
      </c>
    </row>
    <row r="5783" spans="1:22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>
        <v>1</v>
      </c>
      <c r="T5783" s="3">
        <v>0</v>
      </c>
      <c r="U5783" s="2">
        <v>0.59670000000000001</v>
      </c>
      <c r="V5783" s="3">
        <f t="shared" si="90"/>
        <v>0.27</v>
      </c>
    </row>
    <row r="5784" spans="1:22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>
        <v>4</v>
      </c>
      <c r="T5784" s="3">
        <v>0</v>
      </c>
      <c r="U5784" s="2">
        <v>7.4496000000000002</v>
      </c>
      <c r="V5784" s="3">
        <f t="shared" si="90"/>
        <v>0.48000000000000004</v>
      </c>
    </row>
    <row r="5785" spans="1:22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2">
        <v>36.44</v>
      </c>
      <c r="S5785">
        <v>4</v>
      </c>
      <c r="T5785" s="3">
        <v>0</v>
      </c>
      <c r="U5785" s="2">
        <v>16.398</v>
      </c>
      <c r="V5785" s="3">
        <f t="shared" si="90"/>
        <v>0.45</v>
      </c>
    </row>
    <row r="5786" spans="1:22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217.76400000000001</v>
      </c>
      <c r="S5786">
        <v>6</v>
      </c>
      <c r="T5786" s="3">
        <v>0.7</v>
      </c>
      <c r="U5786" s="2">
        <v>-384.71640000000002</v>
      </c>
      <c r="V5786" s="3">
        <f t="shared" si="90"/>
        <v>-1.7666666666666666</v>
      </c>
    </row>
    <row r="5787" spans="1:22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39.072000000000003</v>
      </c>
      <c r="S5787">
        <v>6</v>
      </c>
      <c r="T5787" s="3">
        <v>0.2</v>
      </c>
      <c r="U5787" s="2">
        <v>4.3956</v>
      </c>
      <c r="V5787" s="3">
        <f t="shared" si="90"/>
        <v>0.11249999999999999</v>
      </c>
    </row>
    <row r="5788" spans="1:22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22.638000000000002</v>
      </c>
      <c r="S5788">
        <v>7</v>
      </c>
      <c r="T5788" s="3">
        <v>0.7</v>
      </c>
      <c r="U5788" s="2">
        <v>-16.601199999999999</v>
      </c>
      <c r="V5788" s="3">
        <f t="shared" si="90"/>
        <v>-0.73333333333333317</v>
      </c>
    </row>
    <row r="5789" spans="1:22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2">
        <v>95.144000000000005</v>
      </c>
      <c r="S5789">
        <v>7</v>
      </c>
      <c r="T5789" s="3">
        <v>0.2</v>
      </c>
      <c r="U5789" s="2">
        <v>10.7037</v>
      </c>
      <c r="V5789" s="3">
        <f t="shared" si="90"/>
        <v>0.11249999999999999</v>
      </c>
    </row>
    <row r="5790" spans="1:22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2">
        <v>12.32</v>
      </c>
      <c r="S5790">
        <v>5</v>
      </c>
      <c r="T5790" s="3">
        <v>0.2</v>
      </c>
      <c r="U5790" s="2">
        <v>1.8480000000000001</v>
      </c>
      <c r="V5790" s="3">
        <f t="shared" si="90"/>
        <v>0.15</v>
      </c>
    </row>
    <row r="5791" spans="1:22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4.4189999999999996</v>
      </c>
      <c r="S5791">
        <v>3</v>
      </c>
      <c r="T5791" s="3">
        <v>0.7</v>
      </c>
      <c r="U5791" s="2">
        <v>-3.0933000000000002</v>
      </c>
      <c r="V5791" s="3">
        <f t="shared" si="90"/>
        <v>-0.70000000000000007</v>
      </c>
    </row>
    <row r="5792" spans="1:22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>
        <v>7</v>
      </c>
      <c r="T5792" s="3">
        <v>0</v>
      </c>
      <c r="U5792" s="2">
        <v>16.8</v>
      </c>
      <c r="V5792" s="3">
        <f t="shared" si="90"/>
        <v>0.48000000000000004</v>
      </c>
    </row>
    <row r="5793" spans="1:22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72.784000000000006</v>
      </c>
      <c r="S5793">
        <v>1</v>
      </c>
      <c r="T5793" s="3">
        <v>0.2</v>
      </c>
      <c r="U5793" s="2">
        <v>0</v>
      </c>
      <c r="V5793" s="3">
        <f t="shared" si="90"/>
        <v>0</v>
      </c>
    </row>
    <row r="5794" spans="1:22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>
        <v>2</v>
      </c>
      <c r="T5794" s="3">
        <v>0</v>
      </c>
      <c r="U5794" s="2">
        <v>25.438400000000001</v>
      </c>
      <c r="V5794" s="3">
        <f t="shared" si="90"/>
        <v>0.26</v>
      </c>
    </row>
    <row r="5795" spans="1:22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>
        <v>1</v>
      </c>
      <c r="T5795" s="3">
        <v>0</v>
      </c>
      <c r="U5795" s="2">
        <v>15.525</v>
      </c>
      <c r="V5795" s="3">
        <f t="shared" si="90"/>
        <v>0.3</v>
      </c>
    </row>
    <row r="5796" spans="1:22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46.671999999999997</v>
      </c>
      <c r="S5796">
        <v>2</v>
      </c>
      <c r="T5796" s="3">
        <v>0.2</v>
      </c>
      <c r="U5796" s="2">
        <v>16.3352</v>
      </c>
      <c r="V5796" s="3">
        <f t="shared" si="90"/>
        <v>0.35000000000000003</v>
      </c>
    </row>
    <row r="5797" spans="1:22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2">
        <v>1395.54</v>
      </c>
      <c r="S5797">
        <v>9</v>
      </c>
      <c r="T5797" s="3">
        <v>0</v>
      </c>
      <c r="U5797" s="2">
        <v>362.84039999999999</v>
      </c>
      <c r="V5797" s="3">
        <f t="shared" si="90"/>
        <v>0.26</v>
      </c>
    </row>
    <row r="5798" spans="1:22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>
        <v>4</v>
      </c>
      <c r="T5798" s="3">
        <v>0</v>
      </c>
      <c r="U5798" s="2">
        <v>36.381599999999999</v>
      </c>
      <c r="V5798" s="3">
        <f t="shared" si="90"/>
        <v>0.31</v>
      </c>
    </row>
    <row r="5799" spans="1:22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>
        <v>3</v>
      </c>
      <c r="T5799" s="3">
        <v>0</v>
      </c>
      <c r="U5799" s="2">
        <v>8.6940000000000008</v>
      </c>
      <c r="V5799" s="3">
        <f t="shared" si="90"/>
        <v>0.46000000000000008</v>
      </c>
    </row>
    <row r="5800" spans="1:22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>
        <v>2</v>
      </c>
      <c r="T5800" s="3">
        <v>0</v>
      </c>
      <c r="U5800" s="2">
        <v>37.9848</v>
      </c>
      <c r="V5800" s="3">
        <f t="shared" si="90"/>
        <v>0.49000000000000005</v>
      </c>
    </row>
    <row r="5801" spans="1:22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2">
        <v>421.37200000000001</v>
      </c>
      <c r="S5801">
        <v>2</v>
      </c>
      <c r="T5801" s="3">
        <v>0.3</v>
      </c>
      <c r="U5801" s="2">
        <v>-6.0195999999999996</v>
      </c>
      <c r="V5801" s="3">
        <f t="shared" si="90"/>
        <v>-1.4285714285714284E-2</v>
      </c>
    </row>
    <row r="5802" spans="1:22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575.96799999999996</v>
      </c>
      <c r="S5802">
        <v>4</v>
      </c>
      <c r="T5802" s="3">
        <v>0.2</v>
      </c>
      <c r="U5802" s="2">
        <v>43.197600000000001</v>
      </c>
      <c r="V5802" s="3">
        <f t="shared" si="90"/>
        <v>7.5000000000000011E-2</v>
      </c>
    </row>
    <row r="5803" spans="1:22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2">
        <v>10.368</v>
      </c>
      <c r="S5803">
        <v>2</v>
      </c>
      <c r="T5803" s="3">
        <v>0.2</v>
      </c>
      <c r="U5803" s="2">
        <v>3.6288</v>
      </c>
      <c r="V5803" s="3">
        <f t="shared" si="90"/>
        <v>0.35</v>
      </c>
    </row>
    <row r="5804" spans="1:22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15.984</v>
      </c>
      <c r="S5804">
        <v>2</v>
      </c>
      <c r="T5804" s="3">
        <v>0.2</v>
      </c>
      <c r="U5804" s="2">
        <v>1.1988000000000001</v>
      </c>
      <c r="V5804" s="3">
        <f t="shared" si="90"/>
        <v>7.5000000000000011E-2</v>
      </c>
    </row>
    <row r="5805" spans="1:22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10.272</v>
      </c>
      <c r="S5805">
        <v>3</v>
      </c>
      <c r="T5805" s="3">
        <v>0.2</v>
      </c>
      <c r="U5805" s="2">
        <v>1.1556</v>
      </c>
      <c r="V5805" s="3">
        <f t="shared" si="90"/>
        <v>0.11249999999999999</v>
      </c>
    </row>
    <row r="5806" spans="1:22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61.792000000000002</v>
      </c>
      <c r="S5806">
        <v>4</v>
      </c>
      <c r="T5806" s="3">
        <v>0.2</v>
      </c>
      <c r="U5806" s="2">
        <v>6.1791999999999998</v>
      </c>
      <c r="V5806" s="3">
        <f t="shared" si="90"/>
        <v>9.9999999999999992E-2</v>
      </c>
    </row>
    <row r="5807" spans="1:22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205.9992</v>
      </c>
      <c r="S5807">
        <v>3</v>
      </c>
      <c r="T5807" s="3">
        <v>0.32</v>
      </c>
      <c r="U5807" s="2">
        <v>-27.264600000000002</v>
      </c>
      <c r="V5807" s="3">
        <f t="shared" si="90"/>
        <v>-0.13235294117647059</v>
      </c>
    </row>
    <row r="5808" spans="1:22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12.192</v>
      </c>
      <c r="S5808">
        <v>3</v>
      </c>
      <c r="T5808" s="3">
        <v>0.2</v>
      </c>
      <c r="U5808" s="2">
        <v>4.1147999999999998</v>
      </c>
      <c r="V5808" s="3">
        <f t="shared" si="90"/>
        <v>0.33749999999999997</v>
      </c>
    </row>
    <row r="5809" spans="1:22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2">
        <v>87.168000000000006</v>
      </c>
      <c r="S5809">
        <v>2</v>
      </c>
      <c r="T5809" s="3">
        <v>0.2</v>
      </c>
      <c r="U5809" s="2">
        <v>8.7167999999999992</v>
      </c>
      <c r="V5809" s="3">
        <f t="shared" si="90"/>
        <v>9.9999999999999978E-2</v>
      </c>
    </row>
    <row r="5810" spans="1:22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2">
        <v>31.744</v>
      </c>
      <c r="S5810">
        <v>2</v>
      </c>
      <c r="T5810" s="3">
        <v>0.2</v>
      </c>
      <c r="U5810" s="2">
        <v>8.3328000000000007</v>
      </c>
      <c r="V5810" s="3">
        <f t="shared" si="90"/>
        <v>0.26250000000000001</v>
      </c>
    </row>
    <row r="5811" spans="1:22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132.22399999999999</v>
      </c>
      <c r="S5811">
        <v>4</v>
      </c>
      <c r="T5811" s="3">
        <v>0.2</v>
      </c>
      <c r="U5811" s="2">
        <v>-18.180800000000001</v>
      </c>
      <c r="V5811" s="3">
        <f t="shared" si="90"/>
        <v>-0.13750000000000001</v>
      </c>
    </row>
    <row r="5812" spans="1:22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>
        <v>4</v>
      </c>
      <c r="T5812" s="3">
        <v>0</v>
      </c>
      <c r="U5812" s="2">
        <v>48.539200000000001</v>
      </c>
      <c r="V5812" s="3">
        <f t="shared" si="90"/>
        <v>0.46</v>
      </c>
    </row>
    <row r="5813" spans="1:22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2">
        <v>91.96</v>
      </c>
      <c r="S5813">
        <v>2</v>
      </c>
      <c r="T5813" s="3">
        <v>0</v>
      </c>
      <c r="U5813" s="2">
        <v>15.6332</v>
      </c>
      <c r="V5813" s="3">
        <f t="shared" si="90"/>
        <v>0.17</v>
      </c>
    </row>
    <row r="5814" spans="1:22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1487.9760000000001</v>
      </c>
      <c r="S5814">
        <v>3</v>
      </c>
      <c r="T5814" s="3">
        <v>0.2</v>
      </c>
      <c r="U5814" s="2">
        <v>185.99700000000001</v>
      </c>
      <c r="V5814" s="3">
        <f t="shared" si="90"/>
        <v>0.125</v>
      </c>
    </row>
    <row r="5815" spans="1:22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2">
        <v>19.440000000000001</v>
      </c>
      <c r="S5815">
        <v>3</v>
      </c>
      <c r="T5815" s="3">
        <v>0</v>
      </c>
      <c r="U5815" s="2">
        <v>9.3312000000000008</v>
      </c>
      <c r="V5815" s="3">
        <f t="shared" si="90"/>
        <v>0.48000000000000004</v>
      </c>
    </row>
    <row r="5816" spans="1:22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11.672000000000001</v>
      </c>
      <c r="S5816">
        <v>1</v>
      </c>
      <c r="T5816" s="3">
        <v>0.2</v>
      </c>
      <c r="U5816" s="2">
        <v>-0.72950000000000004</v>
      </c>
      <c r="V5816" s="3">
        <f t="shared" si="90"/>
        <v>-6.25E-2</v>
      </c>
    </row>
    <row r="5817" spans="1:22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>
        <v>4</v>
      </c>
      <c r="T5817" s="3">
        <v>0</v>
      </c>
      <c r="U5817" s="2">
        <v>78.388800000000003</v>
      </c>
      <c r="V5817" s="3">
        <f t="shared" si="90"/>
        <v>0.28000000000000003</v>
      </c>
    </row>
    <row r="5818" spans="1:22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12.912000000000001</v>
      </c>
      <c r="S5818">
        <v>3</v>
      </c>
      <c r="T5818" s="3">
        <v>0.2</v>
      </c>
      <c r="U5818" s="2">
        <v>4.6806000000000001</v>
      </c>
      <c r="V5818" s="3">
        <f t="shared" si="90"/>
        <v>0.36249999999999999</v>
      </c>
    </row>
    <row r="5819" spans="1:22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17.088000000000001</v>
      </c>
      <c r="S5819">
        <v>4</v>
      </c>
      <c r="T5819" s="3">
        <v>0.2</v>
      </c>
      <c r="U5819" s="2">
        <v>5.7671999999999999</v>
      </c>
      <c r="V5819" s="3">
        <f t="shared" si="90"/>
        <v>0.33749999999999997</v>
      </c>
    </row>
    <row r="5820" spans="1:22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93.15</v>
      </c>
      <c r="S5820">
        <v>9</v>
      </c>
      <c r="T5820" s="3">
        <v>0</v>
      </c>
      <c r="U5820" s="2">
        <v>44.712000000000003</v>
      </c>
      <c r="V5820" s="3">
        <f t="shared" si="90"/>
        <v>0.48</v>
      </c>
    </row>
    <row r="5821" spans="1:22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>
        <v>4</v>
      </c>
      <c r="T5821" s="3">
        <v>0</v>
      </c>
      <c r="U5821" s="2">
        <v>5.6448</v>
      </c>
      <c r="V5821" s="3">
        <f t="shared" si="90"/>
        <v>0.49000000000000005</v>
      </c>
    </row>
    <row r="5822" spans="1:22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2">
        <v>238.62</v>
      </c>
      <c r="S5822">
        <v>2</v>
      </c>
      <c r="T5822" s="3">
        <v>0</v>
      </c>
      <c r="U5822" s="2">
        <v>4.7724000000000002</v>
      </c>
      <c r="V5822" s="3">
        <f t="shared" si="90"/>
        <v>0.02</v>
      </c>
    </row>
    <row r="5823" spans="1:22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>
        <v>1</v>
      </c>
      <c r="T5823" s="3">
        <v>0</v>
      </c>
      <c r="U5823" s="2">
        <v>2.0979000000000001</v>
      </c>
      <c r="V5823" s="3">
        <f t="shared" si="90"/>
        <v>0.27</v>
      </c>
    </row>
    <row r="5824" spans="1:22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>
        <v>5</v>
      </c>
      <c r="T5824" s="3">
        <v>0.2</v>
      </c>
      <c r="U5824" s="2">
        <v>-10.705500000000001</v>
      </c>
      <c r="V5824" s="3">
        <f t="shared" si="90"/>
        <v>-3.7499999999999999E-2</v>
      </c>
    </row>
    <row r="5825" spans="1:22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19.167999999999999</v>
      </c>
      <c r="S5825">
        <v>4</v>
      </c>
      <c r="T5825" s="3">
        <v>0.2</v>
      </c>
      <c r="U5825" s="2">
        <v>6.4691999999999998</v>
      </c>
      <c r="V5825" s="3">
        <f t="shared" si="90"/>
        <v>0.33750000000000002</v>
      </c>
    </row>
    <row r="5826" spans="1:22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26.135999999999999</v>
      </c>
      <c r="S5826">
        <v>3</v>
      </c>
      <c r="T5826" s="3">
        <v>0.2</v>
      </c>
      <c r="U5826" s="2">
        <v>1.9601999999999999</v>
      </c>
      <c r="V5826" s="3">
        <f t="shared" si="90"/>
        <v>7.4999999999999997E-2</v>
      </c>
    </row>
    <row r="5827" spans="1:22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>
        <v>4</v>
      </c>
      <c r="T5827" s="3">
        <v>0</v>
      </c>
      <c r="U5827" s="2">
        <v>201.31200000000001</v>
      </c>
      <c r="V5827" s="3">
        <f t="shared" ref="V5827:V5890" si="91">U5827/R5827</f>
        <v>0.48000000000000004</v>
      </c>
    </row>
    <row r="5828" spans="1:22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2">
        <v>90.801000000000002</v>
      </c>
      <c r="S5828">
        <v>1</v>
      </c>
      <c r="T5828" s="3">
        <v>0.1</v>
      </c>
      <c r="U5828" s="2">
        <v>14.124599999999999</v>
      </c>
      <c r="V5828" s="3">
        <f t="shared" si="91"/>
        <v>0.15555555555555553</v>
      </c>
    </row>
    <row r="5829" spans="1:22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181.76400000000001</v>
      </c>
      <c r="S5829">
        <v>2</v>
      </c>
      <c r="T5829" s="3">
        <v>0.1</v>
      </c>
      <c r="U5829" s="2">
        <v>-8.0784000000000002</v>
      </c>
      <c r="V5829" s="3">
        <f t="shared" si="91"/>
        <v>-4.4444444444444446E-2</v>
      </c>
    </row>
    <row r="5830" spans="1:22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>
        <v>2</v>
      </c>
      <c r="T5830" s="3">
        <v>0</v>
      </c>
      <c r="U5830" s="2">
        <v>2.2240000000000002</v>
      </c>
      <c r="V5830" s="3">
        <f t="shared" si="91"/>
        <v>0.40000000000000008</v>
      </c>
    </row>
    <row r="5831" spans="1:22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>
        <v>2</v>
      </c>
      <c r="T5831" s="3">
        <v>0</v>
      </c>
      <c r="U5831" s="2">
        <v>104.75279999999999</v>
      </c>
      <c r="V5831" s="3">
        <f t="shared" si="91"/>
        <v>0.17999999999999997</v>
      </c>
    </row>
    <row r="5832" spans="1:22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>
        <v>1</v>
      </c>
      <c r="T5832" s="3">
        <v>0</v>
      </c>
      <c r="U5832" s="2">
        <v>8.0945999999999998</v>
      </c>
      <c r="V5832" s="3">
        <f t="shared" si="91"/>
        <v>0.26999999999999996</v>
      </c>
    </row>
    <row r="5833" spans="1:22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2">
        <v>519.96</v>
      </c>
      <c r="S5833">
        <v>4</v>
      </c>
      <c r="T5833" s="3">
        <v>0</v>
      </c>
      <c r="U5833" s="2">
        <v>176.78639999999999</v>
      </c>
      <c r="V5833" s="3">
        <f t="shared" si="91"/>
        <v>0.33999999999999997</v>
      </c>
    </row>
    <row r="5834" spans="1:22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6.2640000000000002</v>
      </c>
      <c r="S5834">
        <v>3</v>
      </c>
      <c r="T5834" s="3">
        <v>0.2</v>
      </c>
      <c r="U5834" s="2">
        <v>2.0358000000000001</v>
      </c>
      <c r="V5834" s="3">
        <f t="shared" si="91"/>
        <v>0.32500000000000001</v>
      </c>
    </row>
    <row r="5835" spans="1:22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>
        <v>5</v>
      </c>
      <c r="T5835" s="3">
        <v>0.2</v>
      </c>
      <c r="U5835" s="2">
        <v>0</v>
      </c>
      <c r="V5835" s="3">
        <f t="shared" si="91"/>
        <v>0</v>
      </c>
    </row>
    <row r="5836" spans="1:22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2">
        <v>64.2</v>
      </c>
      <c r="S5836">
        <v>5</v>
      </c>
      <c r="T5836" s="3">
        <v>0.7</v>
      </c>
      <c r="U5836" s="2">
        <v>-42.8</v>
      </c>
      <c r="V5836" s="3">
        <f t="shared" si="91"/>
        <v>-0.66666666666666663</v>
      </c>
    </row>
    <row r="5837" spans="1:22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>
        <v>3</v>
      </c>
      <c r="T5837" s="3">
        <v>0.7</v>
      </c>
      <c r="U5837" s="2">
        <v>-26.963999999999999</v>
      </c>
      <c r="V5837" s="3">
        <f t="shared" si="91"/>
        <v>-0.7</v>
      </c>
    </row>
    <row r="5838" spans="1:22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2">
        <v>72.599999999999994</v>
      </c>
      <c r="S5838">
        <v>5</v>
      </c>
      <c r="T5838" s="3">
        <v>0.2</v>
      </c>
      <c r="U5838" s="2">
        <v>-8.1675000000000004</v>
      </c>
      <c r="V5838" s="3">
        <f t="shared" si="91"/>
        <v>-0.11250000000000002</v>
      </c>
    </row>
    <row r="5839" spans="1:22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2">
        <v>57.567999999999998</v>
      </c>
      <c r="S5839">
        <v>4</v>
      </c>
      <c r="T5839" s="3">
        <v>0.2</v>
      </c>
      <c r="U5839" s="2">
        <v>5.7568000000000001</v>
      </c>
      <c r="V5839" s="3">
        <f t="shared" si="91"/>
        <v>0.1</v>
      </c>
    </row>
    <row r="5840" spans="1:22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2">
        <v>83.7</v>
      </c>
      <c r="S5840">
        <v>5</v>
      </c>
      <c r="T5840" s="3">
        <v>0</v>
      </c>
      <c r="U5840" s="2">
        <v>3.3479999999999999</v>
      </c>
      <c r="V5840" s="3">
        <f t="shared" si="91"/>
        <v>3.9999999999999994E-2</v>
      </c>
    </row>
    <row r="5841" spans="1:22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</v>
      </c>
      <c r="S5841">
        <v>5</v>
      </c>
      <c r="T5841" s="3">
        <v>0</v>
      </c>
      <c r="U5841" s="2">
        <v>15.552</v>
      </c>
      <c r="V5841" s="3">
        <f t="shared" si="91"/>
        <v>0.48</v>
      </c>
    </row>
    <row r="5842" spans="1:22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>
        <v>2</v>
      </c>
      <c r="T5842" s="3">
        <v>0</v>
      </c>
      <c r="U5842" s="2">
        <v>11.035399999999999</v>
      </c>
      <c r="V5842" s="3">
        <f t="shared" si="91"/>
        <v>0.23</v>
      </c>
    </row>
    <row r="5843" spans="1:22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2">
        <v>415.96800000000002</v>
      </c>
      <c r="S5843">
        <v>4</v>
      </c>
      <c r="T5843" s="3">
        <v>0.2</v>
      </c>
      <c r="U5843" s="2">
        <v>51.996000000000002</v>
      </c>
      <c r="V5843" s="3">
        <f t="shared" si="91"/>
        <v>0.125</v>
      </c>
    </row>
    <row r="5844" spans="1:22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>
        <v>5</v>
      </c>
      <c r="T5844" s="3">
        <v>0</v>
      </c>
      <c r="U5844" s="2">
        <v>6.0979999999999999</v>
      </c>
      <c r="V5844" s="3">
        <f t="shared" si="91"/>
        <v>0.02</v>
      </c>
    </row>
    <row r="5845" spans="1:22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2">
        <v>80.959999999999994</v>
      </c>
      <c r="S5845">
        <v>4</v>
      </c>
      <c r="T5845" s="3">
        <v>0</v>
      </c>
      <c r="U5845" s="2">
        <v>29.145600000000002</v>
      </c>
      <c r="V5845" s="3">
        <f t="shared" si="91"/>
        <v>0.36000000000000004</v>
      </c>
    </row>
    <row r="5846" spans="1:22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2">
        <v>777.21</v>
      </c>
      <c r="S5846">
        <v>7</v>
      </c>
      <c r="T5846" s="3">
        <v>0</v>
      </c>
      <c r="U5846" s="2">
        <v>54.404699999999998</v>
      </c>
      <c r="V5846" s="3">
        <f t="shared" si="91"/>
        <v>6.9999999999999993E-2</v>
      </c>
    </row>
    <row r="5847" spans="1:22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</v>
      </c>
      <c r="S5847">
        <v>5</v>
      </c>
      <c r="T5847" s="3">
        <v>0</v>
      </c>
      <c r="U5847" s="2">
        <v>15.552</v>
      </c>
      <c r="V5847" s="3">
        <f t="shared" si="91"/>
        <v>0.48</v>
      </c>
    </row>
    <row r="5848" spans="1:22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225.56800000000001</v>
      </c>
      <c r="S5848">
        <v>2</v>
      </c>
      <c r="T5848" s="3">
        <v>0.2</v>
      </c>
      <c r="U5848" s="2">
        <v>2.8195999999999999</v>
      </c>
      <c r="V5848" s="3">
        <f t="shared" si="91"/>
        <v>1.2499999999999999E-2</v>
      </c>
    </row>
    <row r="5849" spans="1:22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36.6</v>
      </c>
      <c r="S5849">
        <v>3</v>
      </c>
      <c r="T5849" s="3">
        <v>0</v>
      </c>
      <c r="U5849" s="2">
        <v>15.372</v>
      </c>
      <c r="V5849" s="3">
        <f t="shared" si="91"/>
        <v>0.42</v>
      </c>
    </row>
    <row r="5850" spans="1:22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>
        <v>2</v>
      </c>
      <c r="T5850" s="3">
        <v>0</v>
      </c>
      <c r="U5850" s="2">
        <v>178.91</v>
      </c>
      <c r="V5850" s="3">
        <f t="shared" si="91"/>
        <v>0.25</v>
      </c>
    </row>
    <row r="5851" spans="1:22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>
        <v>3</v>
      </c>
      <c r="T5851" s="3">
        <v>0</v>
      </c>
      <c r="U5851" s="2">
        <v>143.1918</v>
      </c>
      <c r="V5851" s="3">
        <f t="shared" si="91"/>
        <v>0.18</v>
      </c>
    </row>
    <row r="5852" spans="1:22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2">
        <v>549.99</v>
      </c>
      <c r="S5852">
        <v>1</v>
      </c>
      <c r="T5852" s="3">
        <v>0</v>
      </c>
      <c r="U5852" s="2">
        <v>274.995</v>
      </c>
      <c r="V5852" s="3">
        <f t="shared" si="91"/>
        <v>0.5</v>
      </c>
    </row>
    <row r="5853" spans="1:22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>
        <v>3</v>
      </c>
      <c r="T5853" s="3">
        <v>0</v>
      </c>
      <c r="U5853" s="2">
        <v>34.389600000000002</v>
      </c>
      <c r="V5853" s="3">
        <f t="shared" si="91"/>
        <v>0.45999999999999996</v>
      </c>
    </row>
    <row r="5854" spans="1:22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>
        <v>3</v>
      </c>
      <c r="T5854" s="3">
        <v>0</v>
      </c>
      <c r="U5854" s="2">
        <v>12.8568</v>
      </c>
      <c r="V5854" s="3">
        <f t="shared" si="91"/>
        <v>0.44</v>
      </c>
    </row>
    <row r="5855" spans="1:22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>
        <v>2</v>
      </c>
      <c r="T5855" s="3">
        <v>0</v>
      </c>
      <c r="U5855" s="2">
        <v>4.7236000000000002</v>
      </c>
      <c r="V5855" s="3">
        <f t="shared" si="91"/>
        <v>0.49</v>
      </c>
    </row>
    <row r="5856" spans="1:22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33.488</v>
      </c>
      <c r="S5856">
        <v>7</v>
      </c>
      <c r="T5856" s="3">
        <v>0.2</v>
      </c>
      <c r="U5856" s="2">
        <v>-1.2558</v>
      </c>
      <c r="V5856" s="3">
        <f t="shared" si="91"/>
        <v>-3.7499999999999999E-2</v>
      </c>
    </row>
    <row r="5857" spans="1:22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2">
        <v>23.04</v>
      </c>
      <c r="S5857">
        <v>3</v>
      </c>
      <c r="T5857" s="3">
        <v>0.2</v>
      </c>
      <c r="U5857" s="2">
        <v>-4.8959999999999999</v>
      </c>
      <c r="V5857" s="3">
        <f t="shared" si="91"/>
        <v>-0.21249999999999999</v>
      </c>
    </row>
    <row r="5858" spans="1:22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2">
        <v>1.3620000000000001</v>
      </c>
      <c r="S5858">
        <v>1</v>
      </c>
      <c r="T5858" s="3">
        <v>0.8</v>
      </c>
      <c r="U5858" s="2">
        <v>-2.1791999999999998</v>
      </c>
      <c r="V5858" s="3">
        <f t="shared" si="91"/>
        <v>-1.5999999999999996</v>
      </c>
    </row>
    <row r="5859" spans="1:22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>
        <v>5</v>
      </c>
      <c r="T5859" s="3">
        <v>0.6</v>
      </c>
      <c r="U5859" s="2">
        <v>-11.439</v>
      </c>
      <c r="V5859" s="3">
        <f t="shared" si="91"/>
        <v>-0.77500000000000002</v>
      </c>
    </row>
    <row r="5860" spans="1:22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2">
        <v>239.666</v>
      </c>
      <c r="S5860">
        <v>2</v>
      </c>
      <c r="T5860" s="3">
        <v>0.15</v>
      </c>
      <c r="U5860" s="2">
        <v>14.098000000000001</v>
      </c>
      <c r="V5860" s="3">
        <f t="shared" si="91"/>
        <v>5.8823529411764712E-2</v>
      </c>
    </row>
    <row r="5861" spans="1:22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>
        <v>2</v>
      </c>
      <c r="T5861" s="3">
        <v>0</v>
      </c>
      <c r="U5861" s="2">
        <v>45.293999999999997</v>
      </c>
      <c r="V5861" s="3">
        <f t="shared" si="91"/>
        <v>0.15</v>
      </c>
    </row>
    <row r="5862" spans="1:22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7.968</v>
      </c>
      <c r="S5862">
        <v>2</v>
      </c>
      <c r="T5862" s="3">
        <v>0.2</v>
      </c>
      <c r="U5862" s="2">
        <v>2.8883999999999999</v>
      </c>
      <c r="V5862" s="3">
        <f t="shared" si="91"/>
        <v>0.36249999999999999</v>
      </c>
    </row>
    <row r="5863" spans="1:22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2">
        <v>109.92</v>
      </c>
      <c r="S5863">
        <v>2</v>
      </c>
      <c r="T5863" s="3">
        <v>0</v>
      </c>
      <c r="U5863" s="2">
        <v>53.860799999999998</v>
      </c>
      <c r="V5863" s="3">
        <f t="shared" si="91"/>
        <v>0.49</v>
      </c>
    </row>
    <row r="5864" spans="1:22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2">
        <v>19.440000000000001</v>
      </c>
      <c r="S5864">
        <v>3</v>
      </c>
      <c r="T5864" s="3">
        <v>0</v>
      </c>
      <c r="U5864" s="2">
        <v>9.3312000000000008</v>
      </c>
      <c r="V5864" s="3">
        <f t="shared" si="91"/>
        <v>0.48000000000000004</v>
      </c>
    </row>
    <row r="5865" spans="1:22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>
        <v>2</v>
      </c>
      <c r="T5865" s="3">
        <v>0</v>
      </c>
      <c r="U5865" s="2">
        <v>4.3524000000000003</v>
      </c>
      <c r="V5865" s="3">
        <f t="shared" si="91"/>
        <v>0.39</v>
      </c>
    </row>
    <row r="5866" spans="1:22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>
        <v>3</v>
      </c>
      <c r="T5866" s="3">
        <v>0</v>
      </c>
      <c r="U5866" s="2">
        <v>22.2516</v>
      </c>
      <c r="V5866" s="3">
        <f t="shared" si="91"/>
        <v>0.28000000000000003</v>
      </c>
    </row>
    <row r="5867" spans="1:22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2">
        <v>4.5599999999999996</v>
      </c>
      <c r="S5867">
        <v>2</v>
      </c>
      <c r="T5867" s="3">
        <v>0</v>
      </c>
      <c r="U5867" s="2">
        <v>2.0064000000000002</v>
      </c>
      <c r="V5867" s="3">
        <f t="shared" si="91"/>
        <v>0.44000000000000006</v>
      </c>
    </row>
    <row r="5868" spans="1:22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>
        <v>5</v>
      </c>
      <c r="T5868" s="3">
        <v>0</v>
      </c>
      <c r="U5868" s="2">
        <v>294.67099999999999</v>
      </c>
      <c r="V5868" s="3">
        <f t="shared" si="91"/>
        <v>0.26</v>
      </c>
    </row>
    <row r="5869" spans="1:22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4.6719999999999997</v>
      </c>
      <c r="S5869">
        <v>1</v>
      </c>
      <c r="T5869" s="3">
        <v>0.2</v>
      </c>
      <c r="U5869" s="2">
        <v>0.58399999999999996</v>
      </c>
      <c r="V5869" s="3">
        <f t="shared" si="91"/>
        <v>0.125</v>
      </c>
    </row>
    <row r="5870" spans="1:22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</v>
      </c>
      <c r="S5870">
        <v>6</v>
      </c>
      <c r="T5870" s="3">
        <v>0.7</v>
      </c>
      <c r="U5870" s="2">
        <v>-80.177999999999997</v>
      </c>
      <c r="V5870" s="3">
        <f t="shared" si="91"/>
        <v>-0.76666666666666661</v>
      </c>
    </row>
    <row r="5871" spans="1:22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1603.136</v>
      </c>
      <c r="S5871">
        <v>4</v>
      </c>
      <c r="T5871" s="3">
        <v>0.2</v>
      </c>
      <c r="U5871" s="2">
        <v>100.196</v>
      </c>
      <c r="V5871" s="3">
        <f t="shared" si="91"/>
        <v>6.25E-2</v>
      </c>
    </row>
    <row r="5872" spans="1:22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2">
        <v>1293.4880000000001</v>
      </c>
      <c r="S5872">
        <v>7</v>
      </c>
      <c r="T5872" s="3">
        <v>0.2</v>
      </c>
      <c r="U5872" s="2">
        <v>80.843000000000004</v>
      </c>
      <c r="V5872" s="3">
        <f t="shared" si="91"/>
        <v>6.25E-2</v>
      </c>
    </row>
    <row r="5873" spans="1:22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127.95</v>
      </c>
      <c r="S5873">
        <v>3</v>
      </c>
      <c r="T5873" s="3">
        <v>0</v>
      </c>
      <c r="U5873" s="2">
        <v>21.7515</v>
      </c>
      <c r="V5873" s="3">
        <f t="shared" si="91"/>
        <v>0.16999999999999998</v>
      </c>
    </row>
    <row r="5874" spans="1:22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>
        <v>1</v>
      </c>
      <c r="T5874" s="3">
        <v>0</v>
      </c>
      <c r="U5874" s="2">
        <v>16.732800000000001</v>
      </c>
      <c r="V5874" s="3">
        <f t="shared" si="91"/>
        <v>0.28000000000000003</v>
      </c>
    </row>
    <row r="5875" spans="1:22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>
        <v>7</v>
      </c>
      <c r="T5875" s="3">
        <v>0</v>
      </c>
      <c r="U5875" s="2">
        <v>54.04</v>
      </c>
      <c r="V5875" s="3">
        <f t="shared" si="91"/>
        <v>0.5</v>
      </c>
    </row>
    <row r="5876" spans="1:22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2">
        <v>9.5399999999999991</v>
      </c>
      <c r="S5876">
        <v>3</v>
      </c>
      <c r="T5876" s="3">
        <v>0</v>
      </c>
      <c r="U5876" s="2">
        <v>4.3883999999999999</v>
      </c>
      <c r="V5876" s="3">
        <f t="shared" si="91"/>
        <v>0.46</v>
      </c>
    </row>
    <row r="5877" spans="1:22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11.736000000000001</v>
      </c>
      <c r="S5877">
        <v>3</v>
      </c>
      <c r="T5877" s="3">
        <v>0.2</v>
      </c>
      <c r="U5877" s="2">
        <v>1.0268999999999999</v>
      </c>
      <c r="V5877" s="3">
        <f t="shared" si="91"/>
        <v>8.7499999999999994E-2</v>
      </c>
    </row>
    <row r="5878" spans="1:22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447.86</v>
      </c>
      <c r="S5878">
        <v>7</v>
      </c>
      <c r="T5878" s="3">
        <v>0</v>
      </c>
      <c r="U5878" s="2">
        <v>219.45140000000001</v>
      </c>
      <c r="V5878" s="3">
        <f t="shared" si="91"/>
        <v>0.49</v>
      </c>
    </row>
    <row r="5879" spans="1:22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2">
        <v>17.940000000000001</v>
      </c>
      <c r="S5879">
        <v>3</v>
      </c>
      <c r="T5879" s="3">
        <v>0</v>
      </c>
      <c r="U5879" s="2">
        <v>8.7905999999999995</v>
      </c>
      <c r="V5879" s="3">
        <f t="shared" si="91"/>
        <v>0.48999999999999994</v>
      </c>
    </row>
    <row r="5880" spans="1:22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2">
        <v>245.88</v>
      </c>
      <c r="S5880">
        <v>6</v>
      </c>
      <c r="T5880" s="3">
        <v>0</v>
      </c>
      <c r="U5880" s="2">
        <v>68.846400000000003</v>
      </c>
      <c r="V5880" s="3">
        <f t="shared" si="91"/>
        <v>0.28000000000000003</v>
      </c>
    </row>
    <row r="5881" spans="1:22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2">
        <v>192.16</v>
      </c>
      <c r="S5881">
        <v>4</v>
      </c>
      <c r="T5881" s="3">
        <v>0</v>
      </c>
      <c r="U5881" s="2">
        <v>92.236800000000002</v>
      </c>
      <c r="V5881" s="3">
        <f t="shared" si="91"/>
        <v>0.48000000000000004</v>
      </c>
    </row>
    <row r="5882" spans="1:22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801.56799999999998</v>
      </c>
      <c r="S5882">
        <v>2</v>
      </c>
      <c r="T5882" s="3">
        <v>0.2</v>
      </c>
      <c r="U5882" s="2">
        <v>50.097999999999999</v>
      </c>
      <c r="V5882" s="3">
        <f t="shared" si="91"/>
        <v>6.25E-2</v>
      </c>
    </row>
    <row r="5883" spans="1:22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>
        <v>9</v>
      </c>
      <c r="T5883" s="3">
        <v>0</v>
      </c>
      <c r="U5883" s="2">
        <v>180.76589999999999</v>
      </c>
      <c r="V5883" s="3">
        <f t="shared" si="91"/>
        <v>0.48999999999999994</v>
      </c>
    </row>
    <row r="5884" spans="1:22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885.52800000000002</v>
      </c>
      <c r="S5884">
        <v>9</v>
      </c>
      <c r="T5884" s="3">
        <v>0.2</v>
      </c>
      <c r="U5884" s="2">
        <v>-99.621899999999997</v>
      </c>
      <c r="V5884" s="3">
        <f t="shared" si="91"/>
        <v>-0.11249999999999999</v>
      </c>
    </row>
    <row r="5885" spans="1:22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>
        <v>2</v>
      </c>
      <c r="T5885" s="3">
        <v>0</v>
      </c>
      <c r="U5885" s="2">
        <v>7.3528000000000002</v>
      </c>
      <c r="V5885" s="3">
        <f t="shared" si="91"/>
        <v>0.26</v>
      </c>
    </row>
    <row r="5886" spans="1:22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2">
        <v>4912.59</v>
      </c>
      <c r="S5886">
        <v>3</v>
      </c>
      <c r="T5886" s="3">
        <v>0</v>
      </c>
      <c r="U5886" s="2">
        <v>196.50360000000001</v>
      </c>
      <c r="V5886" s="3">
        <f t="shared" si="91"/>
        <v>0.04</v>
      </c>
    </row>
    <row r="5887" spans="1:22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14.352</v>
      </c>
      <c r="S5887">
        <v>3</v>
      </c>
      <c r="T5887" s="3">
        <v>0.2</v>
      </c>
      <c r="U5887" s="2">
        <v>5.0232000000000001</v>
      </c>
      <c r="V5887" s="3">
        <f t="shared" si="91"/>
        <v>0.35</v>
      </c>
    </row>
    <row r="5888" spans="1:22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>
        <v>3</v>
      </c>
      <c r="T5888" s="3">
        <v>0</v>
      </c>
      <c r="U5888" s="2">
        <v>86.385599999999997</v>
      </c>
      <c r="V5888" s="3">
        <f t="shared" si="91"/>
        <v>0.48</v>
      </c>
    </row>
    <row r="5889" spans="1:22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2">
        <v>42.76</v>
      </c>
      <c r="S5889">
        <v>1</v>
      </c>
      <c r="T5889" s="3">
        <v>0</v>
      </c>
      <c r="U5889" s="2">
        <v>11.117599999999999</v>
      </c>
      <c r="V5889" s="3">
        <f t="shared" si="91"/>
        <v>0.26</v>
      </c>
    </row>
    <row r="5890" spans="1:22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2">
        <v>45.68</v>
      </c>
      <c r="S5890">
        <v>2</v>
      </c>
      <c r="T5890" s="3">
        <v>0</v>
      </c>
      <c r="U5890" s="2">
        <v>21.012799999999999</v>
      </c>
      <c r="V5890" s="3">
        <f t="shared" si="91"/>
        <v>0.45999999999999996</v>
      </c>
    </row>
    <row r="5891" spans="1:22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>
        <v>2</v>
      </c>
      <c r="T5891" s="3">
        <v>0</v>
      </c>
      <c r="U5891" s="2">
        <v>11.7782</v>
      </c>
      <c r="V5891" s="3">
        <f t="shared" ref="V5891:V5954" si="92">U5891/R5891</f>
        <v>0.47000000000000003</v>
      </c>
    </row>
    <row r="5892" spans="1:22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38.432000000000002</v>
      </c>
      <c r="S5892">
        <v>1</v>
      </c>
      <c r="T5892" s="3">
        <v>0.2</v>
      </c>
      <c r="U5892" s="2">
        <v>13.4512</v>
      </c>
      <c r="V5892" s="3">
        <f t="shared" si="92"/>
        <v>0.35</v>
      </c>
    </row>
    <row r="5893" spans="1:22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21.568000000000001</v>
      </c>
      <c r="S5893">
        <v>2</v>
      </c>
      <c r="T5893" s="3">
        <v>0.2</v>
      </c>
      <c r="U5893" s="2">
        <v>1.6175999999999999</v>
      </c>
      <c r="V5893" s="3">
        <f t="shared" si="92"/>
        <v>7.4999999999999997E-2</v>
      </c>
    </row>
    <row r="5894" spans="1:22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81.575999999999993</v>
      </c>
      <c r="S5894">
        <v>3</v>
      </c>
      <c r="T5894" s="3">
        <v>0.2</v>
      </c>
      <c r="U5894" s="2">
        <v>2.0394000000000001</v>
      </c>
      <c r="V5894" s="3">
        <f t="shared" si="92"/>
        <v>2.5000000000000005E-2</v>
      </c>
    </row>
    <row r="5895" spans="1:22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>
        <v>1</v>
      </c>
      <c r="T5895" s="3">
        <v>0</v>
      </c>
      <c r="U5895" s="2">
        <v>1.3622000000000001</v>
      </c>
      <c r="V5895" s="3">
        <f t="shared" si="92"/>
        <v>0.49000000000000005</v>
      </c>
    </row>
    <row r="5896" spans="1:22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2">
        <v>99.87</v>
      </c>
      <c r="S5896">
        <v>3</v>
      </c>
      <c r="T5896" s="3">
        <v>0</v>
      </c>
      <c r="U5896" s="2">
        <v>23.968800000000002</v>
      </c>
      <c r="V5896" s="3">
        <f t="shared" si="92"/>
        <v>0.24000000000000002</v>
      </c>
    </row>
    <row r="5897" spans="1:22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2">
        <v>44.4</v>
      </c>
      <c r="S5897">
        <v>3</v>
      </c>
      <c r="T5897" s="3">
        <v>0</v>
      </c>
      <c r="U5897" s="2">
        <v>22.2</v>
      </c>
      <c r="V5897" s="3">
        <f t="shared" si="92"/>
        <v>0.5</v>
      </c>
    </row>
    <row r="5898" spans="1:22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</v>
      </c>
      <c r="S5898">
        <v>5</v>
      </c>
      <c r="T5898" s="3">
        <v>0</v>
      </c>
      <c r="U5898" s="2">
        <v>9.6300000000000008</v>
      </c>
      <c r="V5898" s="3">
        <f t="shared" si="92"/>
        <v>0.45000000000000007</v>
      </c>
    </row>
    <row r="5899" spans="1:22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>
        <v>4</v>
      </c>
      <c r="T5899" s="3">
        <v>0</v>
      </c>
      <c r="U5899" s="2">
        <v>22.0472</v>
      </c>
      <c r="V5899" s="3">
        <f t="shared" si="92"/>
        <v>0.31</v>
      </c>
    </row>
    <row r="5900" spans="1:22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2">
        <v>259.95999999999998</v>
      </c>
      <c r="S5900">
        <v>4</v>
      </c>
      <c r="T5900" s="3">
        <v>0</v>
      </c>
      <c r="U5900" s="2">
        <v>124.7808</v>
      </c>
      <c r="V5900" s="3">
        <f t="shared" si="92"/>
        <v>0.48000000000000004</v>
      </c>
    </row>
    <row r="5901" spans="1:22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>
        <v>1</v>
      </c>
      <c r="T5901" s="3">
        <v>0</v>
      </c>
      <c r="U5901" s="2">
        <v>4.8899999999999997</v>
      </c>
      <c r="V5901" s="3">
        <f t="shared" si="92"/>
        <v>0.5</v>
      </c>
    </row>
    <row r="5902" spans="1:22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24.192</v>
      </c>
      <c r="S5902">
        <v>9</v>
      </c>
      <c r="T5902" s="3">
        <v>0.2</v>
      </c>
      <c r="U5902" s="2">
        <v>7.56</v>
      </c>
      <c r="V5902" s="3">
        <f t="shared" si="92"/>
        <v>0.3125</v>
      </c>
    </row>
    <row r="5903" spans="1:22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>
        <v>3</v>
      </c>
      <c r="T5903" s="3">
        <v>0</v>
      </c>
      <c r="U5903" s="2">
        <v>10.4148</v>
      </c>
      <c r="V5903" s="3">
        <f t="shared" si="92"/>
        <v>0.33</v>
      </c>
    </row>
    <row r="5904" spans="1:22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>
        <v>3</v>
      </c>
      <c r="T5904" s="3">
        <v>0</v>
      </c>
      <c r="U5904" s="2">
        <v>28.171800000000001</v>
      </c>
      <c r="V5904" s="3">
        <f t="shared" si="92"/>
        <v>0.47000000000000003</v>
      </c>
    </row>
    <row r="5905" spans="1:22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2">
        <v>45.36</v>
      </c>
      <c r="S5905">
        <v>4</v>
      </c>
      <c r="T5905" s="3">
        <v>0</v>
      </c>
      <c r="U5905" s="2">
        <v>22.226400000000002</v>
      </c>
      <c r="V5905" s="3">
        <f t="shared" si="92"/>
        <v>0.49000000000000005</v>
      </c>
    </row>
    <row r="5906" spans="1:22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2">
        <v>26.4</v>
      </c>
      <c r="S5906">
        <v>5</v>
      </c>
      <c r="T5906" s="3">
        <v>0</v>
      </c>
      <c r="U5906" s="2">
        <v>12.672000000000001</v>
      </c>
      <c r="V5906" s="3">
        <f t="shared" si="92"/>
        <v>0.48000000000000004</v>
      </c>
    </row>
    <row r="5907" spans="1:22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2">
        <v>41.4</v>
      </c>
      <c r="S5907">
        <v>4</v>
      </c>
      <c r="T5907" s="3">
        <v>0</v>
      </c>
      <c r="U5907" s="2">
        <v>19.872</v>
      </c>
      <c r="V5907" s="3">
        <f t="shared" si="92"/>
        <v>0.48000000000000004</v>
      </c>
    </row>
    <row r="5908" spans="1:22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>
        <v>1</v>
      </c>
      <c r="T5908" s="3">
        <v>0</v>
      </c>
      <c r="U5908" s="2">
        <v>1.0169999999999999</v>
      </c>
      <c r="V5908" s="3">
        <f t="shared" si="92"/>
        <v>0.06</v>
      </c>
    </row>
    <row r="5909" spans="1:22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24.704000000000001</v>
      </c>
      <c r="S5909">
        <v>2</v>
      </c>
      <c r="T5909" s="3">
        <v>0.2</v>
      </c>
      <c r="U5909" s="2">
        <v>9.2639999999999993</v>
      </c>
      <c r="V5909" s="3">
        <f t="shared" si="92"/>
        <v>0.37499999999999994</v>
      </c>
    </row>
    <row r="5910" spans="1:22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59.7</v>
      </c>
      <c r="S5910">
        <v>3</v>
      </c>
      <c r="T5910" s="3">
        <v>0</v>
      </c>
      <c r="U5910" s="2">
        <v>26.864999999999998</v>
      </c>
      <c r="V5910" s="3">
        <f t="shared" si="92"/>
        <v>0.44999999999999996</v>
      </c>
    </row>
    <row r="5911" spans="1:22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2">
        <v>14.52</v>
      </c>
      <c r="S5911">
        <v>3</v>
      </c>
      <c r="T5911" s="3">
        <v>0</v>
      </c>
      <c r="U5911" s="2">
        <v>5.6627999999999998</v>
      </c>
      <c r="V5911" s="3">
        <f t="shared" si="92"/>
        <v>0.39</v>
      </c>
    </row>
    <row r="5912" spans="1:22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2">
        <v>104.184</v>
      </c>
      <c r="S5912">
        <v>3</v>
      </c>
      <c r="T5912" s="3">
        <v>0.2</v>
      </c>
      <c r="U5912" s="2">
        <v>33.8598</v>
      </c>
      <c r="V5912" s="3">
        <f t="shared" si="92"/>
        <v>0.32500000000000001</v>
      </c>
    </row>
    <row r="5913" spans="1:22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>
        <v>3</v>
      </c>
      <c r="T5913" s="3">
        <v>0</v>
      </c>
      <c r="U5913" s="2">
        <v>13.0284</v>
      </c>
      <c r="V5913" s="3">
        <f t="shared" si="92"/>
        <v>0.27999999999999997</v>
      </c>
    </row>
    <row r="5914" spans="1:22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2">
        <v>25.5</v>
      </c>
      <c r="S5914">
        <v>3</v>
      </c>
      <c r="T5914" s="3">
        <v>0</v>
      </c>
      <c r="U5914" s="2">
        <v>6.63</v>
      </c>
      <c r="V5914" s="3">
        <f t="shared" si="92"/>
        <v>0.26</v>
      </c>
    </row>
    <row r="5915" spans="1:22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>
        <v>5</v>
      </c>
      <c r="T5915" s="3">
        <v>0</v>
      </c>
      <c r="U5915" s="2">
        <v>1.0429999999999999</v>
      </c>
      <c r="V5915" s="3">
        <f t="shared" si="92"/>
        <v>6.9999999999999993E-2</v>
      </c>
    </row>
    <row r="5916" spans="1:22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>
        <v>7</v>
      </c>
      <c r="T5916" s="3">
        <v>0</v>
      </c>
      <c r="U5916" s="2">
        <v>41.223700000000001</v>
      </c>
      <c r="V5916" s="3">
        <f t="shared" si="92"/>
        <v>0.47000000000000003</v>
      </c>
    </row>
    <row r="5917" spans="1:22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199.76400000000001</v>
      </c>
      <c r="S5917">
        <v>2</v>
      </c>
      <c r="T5917" s="3">
        <v>0.1</v>
      </c>
      <c r="U5917" s="2">
        <v>8.8783999999999992</v>
      </c>
      <c r="V5917" s="3">
        <f t="shared" si="92"/>
        <v>4.4444444444444439E-2</v>
      </c>
    </row>
    <row r="5918" spans="1:22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>
        <v>4</v>
      </c>
      <c r="T5918" s="3">
        <v>0</v>
      </c>
      <c r="U5918" s="2">
        <v>27.434000000000001</v>
      </c>
      <c r="V5918" s="3">
        <f t="shared" si="92"/>
        <v>0.29000000000000004</v>
      </c>
    </row>
    <row r="5919" spans="1:22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4228.7039999999997</v>
      </c>
      <c r="S5919">
        <v>6</v>
      </c>
      <c r="T5919" s="3">
        <v>0.2</v>
      </c>
      <c r="U5919" s="2">
        <v>158.57640000000001</v>
      </c>
      <c r="V5919" s="3">
        <f t="shared" si="92"/>
        <v>3.7500000000000006E-2</v>
      </c>
    </row>
    <row r="5920" spans="1:22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</v>
      </c>
      <c r="S5920">
        <v>5</v>
      </c>
      <c r="T5920" s="3">
        <v>0.2</v>
      </c>
      <c r="U5920" s="2">
        <v>-25.048999999999999</v>
      </c>
      <c r="V5920" s="3">
        <f t="shared" si="92"/>
        <v>-1.2499999999999999E-2</v>
      </c>
    </row>
    <row r="5921" spans="1:22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209.97</v>
      </c>
      <c r="S5921">
        <v>3</v>
      </c>
      <c r="T5921" s="3">
        <v>0</v>
      </c>
      <c r="U5921" s="2">
        <v>58.791600000000003</v>
      </c>
      <c r="V5921" s="3">
        <f t="shared" si="92"/>
        <v>0.28000000000000003</v>
      </c>
    </row>
    <row r="5922" spans="1:22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>
        <v>2</v>
      </c>
      <c r="T5922" s="3">
        <v>0</v>
      </c>
      <c r="U5922" s="2">
        <v>217.767</v>
      </c>
      <c r="V5922" s="3">
        <f t="shared" si="92"/>
        <v>0.33</v>
      </c>
    </row>
    <row r="5923" spans="1:22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>
        <v>2</v>
      </c>
      <c r="T5923" s="3">
        <v>0</v>
      </c>
      <c r="U5923" s="2">
        <v>53.260800000000003</v>
      </c>
      <c r="V5923" s="3">
        <f t="shared" si="92"/>
        <v>0.48000000000000004</v>
      </c>
    </row>
    <row r="5924" spans="1:22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>
        <v>4</v>
      </c>
      <c r="T5924" s="3">
        <v>0</v>
      </c>
      <c r="U5924" s="2">
        <v>1.3560000000000001</v>
      </c>
      <c r="V5924" s="3">
        <f t="shared" si="92"/>
        <v>2.0000000000000004E-2</v>
      </c>
    </row>
    <row r="5925" spans="1:22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313.17599999999999</v>
      </c>
      <c r="S5925">
        <v>2</v>
      </c>
      <c r="T5925" s="3">
        <v>0.4</v>
      </c>
      <c r="U5925" s="2">
        <v>-120.0508</v>
      </c>
      <c r="V5925" s="3">
        <f t="shared" si="92"/>
        <v>-0.38333333333333336</v>
      </c>
    </row>
    <row r="5926" spans="1:22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22.96</v>
      </c>
      <c r="S5926">
        <v>7</v>
      </c>
      <c r="T5926" s="3">
        <v>0</v>
      </c>
      <c r="U5926" s="2">
        <v>6.6584000000000003</v>
      </c>
      <c r="V5926" s="3">
        <f t="shared" si="92"/>
        <v>0.28999999999999998</v>
      </c>
    </row>
    <row r="5927" spans="1:22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>
        <v>10</v>
      </c>
      <c r="T5927" s="3">
        <v>0</v>
      </c>
      <c r="U5927" s="2">
        <v>362.83499999999998</v>
      </c>
      <c r="V5927" s="3">
        <f t="shared" si="92"/>
        <v>0.32999999999999996</v>
      </c>
    </row>
    <row r="5928" spans="1:22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2">
        <v>1215.92</v>
      </c>
      <c r="S5928">
        <v>8</v>
      </c>
      <c r="T5928" s="3">
        <v>0</v>
      </c>
      <c r="U5928" s="2">
        <v>316.13920000000002</v>
      </c>
      <c r="V5928" s="3">
        <f t="shared" si="92"/>
        <v>0.26</v>
      </c>
    </row>
    <row r="5929" spans="1:22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>
        <v>1</v>
      </c>
      <c r="T5929" s="3">
        <v>0</v>
      </c>
      <c r="U5929" s="2">
        <v>3.4357000000000002</v>
      </c>
      <c r="V5929" s="3">
        <f t="shared" si="92"/>
        <v>0.47000000000000003</v>
      </c>
    </row>
    <row r="5930" spans="1:22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2">
        <v>8.92</v>
      </c>
      <c r="S5930">
        <v>4</v>
      </c>
      <c r="T5930" s="3">
        <v>0</v>
      </c>
      <c r="U5930" s="2">
        <v>3.9247999999999998</v>
      </c>
      <c r="V5930" s="3">
        <f t="shared" si="92"/>
        <v>0.44</v>
      </c>
    </row>
    <row r="5931" spans="1:22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</v>
      </c>
      <c r="S5931">
        <v>3</v>
      </c>
      <c r="T5931" s="3">
        <v>0.5</v>
      </c>
      <c r="U5931" s="2">
        <v>-45.349200000000003</v>
      </c>
      <c r="V5931" s="3">
        <f t="shared" si="92"/>
        <v>-0.52000000000000013</v>
      </c>
    </row>
    <row r="5932" spans="1:22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15.552</v>
      </c>
      <c r="S5932">
        <v>3</v>
      </c>
      <c r="T5932" s="3">
        <v>0.2</v>
      </c>
      <c r="U5932" s="2">
        <v>5.4432</v>
      </c>
      <c r="V5932" s="3">
        <f t="shared" si="92"/>
        <v>0.35000000000000003</v>
      </c>
    </row>
    <row r="5933" spans="1:22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683.98800000000006</v>
      </c>
      <c r="S5933">
        <v>2</v>
      </c>
      <c r="T5933" s="3">
        <v>0.4</v>
      </c>
      <c r="U5933" s="2">
        <v>-113.998</v>
      </c>
      <c r="V5933" s="3">
        <f t="shared" si="92"/>
        <v>-0.16666666666666666</v>
      </c>
    </row>
    <row r="5934" spans="1:22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2">
        <v>13.391999999999999</v>
      </c>
      <c r="S5934">
        <v>3</v>
      </c>
      <c r="T5934" s="3">
        <v>0.2</v>
      </c>
      <c r="U5934" s="2">
        <v>1.0044</v>
      </c>
      <c r="V5934" s="3">
        <f t="shared" si="92"/>
        <v>7.4999999999999997E-2</v>
      </c>
    </row>
    <row r="5935" spans="1:22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2">
        <v>16.776</v>
      </c>
      <c r="S5935">
        <v>3</v>
      </c>
      <c r="T5935" s="3">
        <v>0.2</v>
      </c>
      <c r="U5935" s="2">
        <v>4.8231000000000002</v>
      </c>
      <c r="V5935" s="3">
        <f t="shared" si="92"/>
        <v>0.28750000000000003</v>
      </c>
    </row>
    <row r="5936" spans="1:22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>
        <v>2</v>
      </c>
      <c r="T5936" s="3">
        <v>0.2</v>
      </c>
      <c r="U5936" s="2">
        <v>85.787000000000006</v>
      </c>
      <c r="V5936" s="3">
        <f t="shared" si="92"/>
        <v>0.16250000000000003</v>
      </c>
    </row>
    <row r="5937" spans="1:22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>
        <v>5</v>
      </c>
      <c r="T5937" s="3">
        <v>0</v>
      </c>
      <c r="U5937" s="2">
        <v>8.6359999999999992</v>
      </c>
      <c r="V5937" s="3">
        <f t="shared" si="92"/>
        <v>0.33999999999999997</v>
      </c>
    </row>
    <row r="5938" spans="1:22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</v>
      </c>
      <c r="S5938">
        <v>3</v>
      </c>
      <c r="T5938" s="3">
        <v>0.2</v>
      </c>
      <c r="U5938" s="2">
        <v>19.9665</v>
      </c>
      <c r="V5938" s="3">
        <f t="shared" si="92"/>
        <v>0.1125</v>
      </c>
    </row>
    <row r="5939" spans="1:22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71.975999999999999</v>
      </c>
      <c r="S5939">
        <v>3</v>
      </c>
      <c r="T5939" s="3">
        <v>0.2</v>
      </c>
      <c r="U5939" s="2">
        <v>8.9969999999999999</v>
      </c>
      <c r="V5939" s="3">
        <f t="shared" si="92"/>
        <v>0.125</v>
      </c>
    </row>
    <row r="5940" spans="1:22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95.992000000000004</v>
      </c>
      <c r="S5940">
        <v>1</v>
      </c>
      <c r="T5940" s="3">
        <v>0.2</v>
      </c>
      <c r="U5940" s="2">
        <v>9.5991999999999997</v>
      </c>
      <c r="V5940" s="3">
        <f t="shared" si="92"/>
        <v>9.9999999999999992E-2</v>
      </c>
    </row>
    <row r="5941" spans="1:22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2">
        <v>13.215999999999999</v>
      </c>
      <c r="S5941">
        <v>4</v>
      </c>
      <c r="T5941" s="3">
        <v>0.2</v>
      </c>
      <c r="U5941" s="2">
        <v>4.2952000000000004</v>
      </c>
      <c r="V5941" s="3">
        <f t="shared" si="92"/>
        <v>0.32500000000000007</v>
      </c>
    </row>
    <row r="5942" spans="1:22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</v>
      </c>
      <c r="S5942">
        <v>12</v>
      </c>
      <c r="T5942" s="3">
        <v>0</v>
      </c>
      <c r="U5942" s="2">
        <v>130.75200000000001</v>
      </c>
      <c r="V5942" s="3">
        <f t="shared" si="92"/>
        <v>0.30000000000000004</v>
      </c>
    </row>
    <row r="5943" spans="1:22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>
        <v>2</v>
      </c>
      <c r="T5943" s="3">
        <v>0</v>
      </c>
      <c r="U5943" s="2">
        <v>1.5875999999999999</v>
      </c>
      <c r="V5943" s="3">
        <f t="shared" si="92"/>
        <v>0.26999999999999996</v>
      </c>
    </row>
    <row r="5944" spans="1:22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211.16800000000001</v>
      </c>
      <c r="S5944">
        <v>4</v>
      </c>
      <c r="T5944" s="3">
        <v>0.2</v>
      </c>
      <c r="U5944" s="2">
        <v>18.4772</v>
      </c>
      <c r="V5944" s="3">
        <f t="shared" si="92"/>
        <v>8.7499999999999994E-2</v>
      </c>
    </row>
    <row r="5945" spans="1:22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2">
        <v>6.28</v>
      </c>
      <c r="S5945">
        <v>1</v>
      </c>
      <c r="T5945" s="3">
        <v>0</v>
      </c>
      <c r="U5945" s="2">
        <v>2.6375999999999999</v>
      </c>
      <c r="V5945" s="3">
        <f t="shared" si="92"/>
        <v>0.42</v>
      </c>
    </row>
    <row r="5946" spans="1:22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>
        <v>5</v>
      </c>
      <c r="T5946" s="3">
        <v>0</v>
      </c>
      <c r="U5946" s="2">
        <v>30.431999999999999</v>
      </c>
      <c r="V5946" s="3">
        <f t="shared" si="92"/>
        <v>0.32</v>
      </c>
    </row>
    <row r="5947" spans="1:22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2">
        <v>25.92</v>
      </c>
      <c r="S5947">
        <v>4</v>
      </c>
      <c r="T5947" s="3">
        <v>0</v>
      </c>
      <c r="U5947" s="2">
        <v>12.441599999999999</v>
      </c>
      <c r="V5947" s="3">
        <f t="shared" si="92"/>
        <v>0.47999999999999993</v>
      </c>
    </row>
    <row r="5948" spans="1:22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>
        <v>4</v>
      </c>
      <c r="T5948" s="3">
        <v>0</v>
      </c>
      <c r="U5948" s="2">
        <v>13.1868</v>
      </c>
      <c r="V5948" s="3">
        <f t="shared" si="92"/>
        <v>0.26999999999999996</v>
      </c>
    </row>
    <row r="5949" spans="1:22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2">
        <v>25.9</v>
      </c>
      <c r="S5949">
        <v>5</v>
      </c>
      <c r="T5949" s="3">
        <v>0</v>
      </c>
      <c r="U5949" s="2">
        <v>12.691000000000001</v>
      </c>
      <c r="V5949" s="3">
        <f t="shared" si="92"/>
        <v>0.49000000000000005</v>
      </c>
    </row>
    <row r="5950" spans="1:22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>
        <v>4</v>
      </c>
      <c r="T5950" s="3">
        <v>0</v>
      </c>
      <c r="U5950" s="2">
        <v>19.6328</v>
      </c>
      <c r="V5950" s="3">
        <f t="shared" si="92"/>
        <v>0.46</v>
      </c>
    </row>
    <row r="5951" spans="1:22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299.97000000000003</v>
      </c>
      <c r="S5951">
        <v>3</v>
      </c>
      <c r="T5951" s="3">
        <v>0</v>
      </c>
      <c r="U5951" s="2">
        <v>125.98739999999999</v>
      </c>
      <c r="V5951" s="3">
        <f t="shared" si="92"/>
        <v>0.41999999999999993</v>
      </c>
    </row>
    <row r="5952" spans="1:22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>
        <v>2</v>
      </c>
      <c r="T5952" s="3">
        <v>0</v>
      </c>
      <c r="U5952" s="2">
        <v>78.671999999999997</v>
      </c>
      <c r="V5952" s="3">
        <f t="shared" si="92"/>
        <v>0.3</v>
      </c>
    </row>
    <row r="5953" spans="1:22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2">
        <v>234.36</v>
      </c>
      <c r="S5953">
        <v>6</v>
      </c>
      <c r="T5953" s="3">
        <v>0</v>
      </c>
      <c r="U5953" s="2">
        <v>112.4928</v>
      </c>
      <c r="V5953" s="3">
        <f t="shared" si="92"/>
        <v>0.48</v>
      </c>
    </row>
    <row r="5954" spans="1:22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2">
        <v>20.736000000000001</v>
      </c>
      <c r="S5954">
        <v>4</v>
      </c>
      <c r="T5954" s="3">
        <v>0.2</v>
      </c>
      <c r="U5954" s="2">
        <v>7.2576000000000001</v>
      </c>
      <c r="V5954" s="3">
        <f t="shared" si="92"/>
        <v>0.35</v>
      </c>
    </row>
    <row r="5955" spans="1:22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2">
        <v>10.5</v>
      </c>
      <c r="S5955">
        <v>5</v>
      </c>
      <c r="T5955" s="3">
        <v>0</v>
      </c>
      <c r="U5955" s="2">
        <v>2.94</v>
      </c>
      <c r="V5955" s="3">
        <f t="shared" ref="V5955:V6018" si="93">U5955/R5955</f>
        <v>0.27999999999999997</v>
      </c>
    </row>
    <row r="5956" spans="1:22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2">
        <v>23.968</v>
      </c>
      <c r="S5956">
        <v>2</v>
      </c>
      <c r="T5956" s="3">
        <v>0.2</v>
      </c>
      <c r="U5956" s="2">
        <v>7.7896000000000001</v>
      </c>
      <c r="V5956" s="3">
        <f t="shared" si="93"/>
        <v>0.32500000000000001</v>
      </c>
    </row>
    <row r="5957" spans="1:22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>
        <v>4</v>
      </c>
      <c r="T5957" s="3">
        <v>0.5</v>
      </c>
      <c r="U5957" s="2">
        <v>-250.54079999999999</v>
      </c>
      <c r="V5957" s="3">
        <f t="shared" si="93"/>
        <v>-0.47999999999999993</v>
      </c>
    </row>
    <row r="5958" spans="1:22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>
        <v>5</v>
      </c>
      <c r="T5958" s="3">
        <v>0</v>
      </c>
      <c r="U5958" s="2">
        <v>6.7655000000000003</v>
      </c>
      <c r="V5958" s="3">
        <f t="shared" si="93"/>
        <v>1.0000000000000002E-2</v>
      </c>
    </row>
    <row r="5959" spans="1:22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>
        <v>5</v>
      </c>
      <c r="T5959" s="3">
        <v>0</v>
      </c>
      <c r="U5959" s="2">
        <v>40.274000000000001</v>
      </c>
      <c r="V5959" s="3">
        <f t="shared" si="93"/>
        <v>0.26</v>
      </c>
    </row>
    <row r="5960" spans="1:22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>
        <v>4</v>
      </c>
      <c r="T5960" s="3">
        <v>0</v>
      </c>
      <c r="U5960" s="2">
        <v>14.974399999999999</v>
      </c>
      <c r="V5960" s="3">
        <f t="shared" si="93"/>
        <v>0.49</v>
      </c>
    </row>
    <row r="5961" spans="1:22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770.35199999999998</v>
      </c>
      <c r="S5961">
        <v>3</v>
      </c>
      <c r="T5961" s="3">
        <v>0.2</v>
      </c>
      <c r="U5961" s="2">
        <v>77.035200000000003</v>
      </c>
      <c r="V5961" s="3">
        <f t="shared" si="93"/>
        <v>0.1</v>
      </c>
    </row>
    <row r="5962" spans="1:22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>
        <v>4</v>
      </c>
      <c r="T5962" s="3">
        <v>0</v>
      </c>
      <c r="U5962" s="2">
        <v>6.5472000000000001</v>
      </c>
      <c r="V5962" s="3">
        <f t="shared" si="93"/>
        <v>0.31</v>
      </c>
    </row>
    <row r="5963" spans="1:22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575.928</v>
      </c>
      <c r="S5963">
        <v>9</v>
      </c>
      <c r="T5963" s="3">
        <v>0.2</v>
      </c>
      <c r="U5963" s="2">
        <v>57.592799999999997</v>
      </c>
      <c r="V5963" s="3">
        <f t="shared" si="93"/>
        <v>9.9999999999999992E-2</v>
      </c>
    </row>
    <row r="5964" spans="1:22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>
        <v>2</v>
      </c>
      <c r="T5964" s="3">
        <v>0</v>
      </c>
      <c r="U5964" s="2">
        <v>2.0228000000000002</v>
      </c>
      <c r="V5964" s="3">
        <f t="shared" si="93"/>
        <v>0.26</v>
      </c>
    </row>
    <row r="5965" spans="1:22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>
        <v>4</v>
      </c>
      <c r="T5965" s="3">
        <v>0</v>
      </c>
      <c r="U5965" s="2">
        <v>55.764000000000003</v>
      </c>
      <c r="V5965" s="3">
        <f t="shared" si="93"/>
        <v>0.45</v>
      </c>
    </row>
    <row r="5966" spans="1:22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2">
        <v>17.22</v>
      </c>
      <c r="S5966">
        <v>3</v>
      </c>
      <c r="T5966" s="3">
        <v>0</v>
      </c>
      <c r="U5966" s="2">
        <v>5.1660000000000004</v>
      </c>
      <c r="V5966" s="3">
        <f t="shared" si="93"/>
        <v>0.30000000000000004</v>
      </c>
    </row>
    <row r="5967" spans="1:22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>
        <v>6</v>
      </c>
      <c r="T5967" s="3">
        <v>0</v>
      </c>
      <c r="U5967" s="2">
        <v>63.436799999999998</v>
      </c>
      <c r="V5967" s="3">
        <f t="shared" si="93"/>
        <v>0.27999999999999997</v>
      </c>
    </row>
    <row r="5968" spans="1:22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2">
        <v>107.88</v>
      </c>
      <c r="S5968">
        <v>3</v>
      </c>
      <c r="T5968" s="3">
        <v>0.2</v>
      </c>
      <c r="U5968" s="2">
        <v>10.788</v>
      </c>
      <c r="V5968" s="3">
        <f t="shared" si="93"/>
        <v>0.1</v>
      </c>
    </row>
    <row r="5969" spans="1:22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2">
        <v>81.98</v>
      </c>
      <c r="S5969">
        <v>2</v>
      </c>
      <c r="T5969" s="3">
        <v>0</v>
      </c>
      <c r="U5969" s="2">
        <v>40.170200000000001</v>
      </c>
      <c r="V5969" s="3">
        <f t="shared" si="93"/>
        <v>0.49</v>
      </c>
    </row>
    <row r="5970" spans="1:22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>
        <v>1</v>
      </c>
      <c r="T5970" s="3">
        <v>0</v>
      </c>
      <c r="U5970" s="2">
        <v>50.328000000000003</v>
      </c>
      <c r="V5970" s="3">
        <f t="shared" si="93"/>
        <v>0.48000000000000004</v>
      </c>
    </row>
    <row r="5971" spans="1:22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8.7040000000000006</v>
      </c>
      <c r="S5971">
        <v>2</v>
      </c>
      <c r="T5971" s="3">
        <v>0.2</v>
      </c>
      <c r="U5971" s="2">
        <v>3.1551999999999998</v>
      </c>
      <c r="V5971" s="3">
        <f t="shared" si="93"/>
        <v>0.36249999999999993</v>
      </c>
    </row>
    <row r="5972" spans="1:22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>
        <v>4</v>
      </c>
      <c r="T5972" s="3">
        <v>0</v>
      </c>
      <c r="U5972" s="2">
        <v>9.7607999999999997</v>
      </c>
      <c r="V5972" s="3">
        <f t="shared" si="93"/>
        <v>0.48999999999999994</v>
      </c>
    </row>
    <row r="5973" spans="1:22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43.02</v>
      </c>
      <c r="S5973">
        <v>3</v>
      </c>
      <c r="T5973" s="3">
        <v>0</v>
      </c>
      <c r="U5973" s="2">
        <v>15.4872</v>
      </c>
      <c r="V5973" s="3">
        <f t="shared" si="93"/>
        <v>0.36</v>
      </c>
    </row>
    <row r="5974" spans="1:22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240.78399999999999</v>
      </c>
      <c r="S5974">
        <v>1</v>
      </c>
      <c r="T5974" s="3">
        <v>0.2</v>
      </c>
      <c r="U5974" s="2">
        <v>30.097999999999999</v>
      </c>
      <c r="V5974" s="3">
        <f t="shared" si="93"/>
        <v>0.125</v>
      </c>
    </row>
    <row r="5975" spans="1:22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2">
        <v>414.96</v>
      </c>
      <c r="S5975">
        <v>2</v>
      </c>
      <c r="T5975" s="3">
        <v>0</v>
      </c>
      <c r="U5975" s="2">
        <v>124.488</v>
      </c>
      <c r="V5975" s="3">
        <f t="shared" si="93"/>
        <v>0.3</v>
      </c>
    </row>
    <row r="5976" spans="1:22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>
        <v>5</v>
      </c>
      <c r="T5976" s="3">
        <v>0.2</v>
      </c>
      <c r="U5976" s="2">
        <v>-67.850999999999999</v>
      </c>
      <c r="V5976" s="3">
        <f t="shared" si="93"/>
        <v>-0.17499999999999999</v>
      </c>
    </row>
    <row r="5977" spans="1:22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>
        <v>2</v>
      </c>
      <c r="T5977" s="3">
        <v>0</v>
      </c>
      <c r="U5977" s="2">
        <v>93.698800000000006</v>
      </c>
      <c r="V5977" s="3">
        <f t="shared" si="93"/>
        <v>0.26</v>
      </c>
    </row>
    <row r="5978" spans="1:22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>
        <v>2</v>
      </c>
      <c r="T5978" s="3">
        <v>0</v>
      </c>
      <c r="U5978" s="2">
        <v>6.2375999999999996</v>
      </c>
      <c r="V5978" s="3">
        <f t="shared" si="93"/>
        <v>0.45999999999999996</v>
      </c>
    </row>
    <row r="5979" spans="1:22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>
        <v>10</v>
      </c>
      <c r="T5979" s="3">
        <v>0.2</v>
      </c>
      <c r="U5979" s="2">
        <v>34.5</v>
      </c>
      <c r="V5979" s="3">
        <f t="shared" si="93"/>
        <v>6.25E-2</v>
      </c>
    </row>
    <row r="5980" spans="1:22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</v>
      </c>
      <c r="S5980">
        <v>5</v>
      </c>
      <c r="T5980" s="3">
        <v>0</v>
      </c>
      <c r="U5980" s="2">
        <v>111.774</v>
      </c>
      <c r="V5980" s="3">
        <f t="shared" si="93"/>
        <v>0.26</v>
      </c>
    </row>
    <row r="5981" spans="1:22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>
        <v>2</v>
      </c>
      <c r="T5981" s="3">
        <v>0</v>
      </c>
      <c r="U5981" s="2">
        <v>15.3888</v>
      </c>
      <c r="V5981" s="3">
        <f t="shared" si="93"/>
        <v>0.48</v>
      </c>
    </row>
    <row r="5982" spans="1:22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>
        <v>2</v>
      </c>
      <c r="T5982" s="3">
        <v>0</v>
      </c>
      <c r="U5982" s="2">
        <v>45.348799999999997</v>
      </c>
      <c r="V5982" s="3">
        <f t="shared" si="93"/>
        <v>0.27999999999999997</v>
      </c>
    </row>
    <row r="5983" spans="1:22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>
        <v>2</v>
      </c>
      <c r="T5983" s="3">
        <v>0</v>
      </c>
      <c r="U5983" s="2">
        <v>5.7594000000000003</v>
      </c>
      <c r="V5983" s="3">
        <f t="shared" si="93"/>
        <v>0.29000000000000004</v>
      </c>
    </row>
    <row r="5984" spans="1:22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2">
        <v>12.96</v>
      </c>
      <c r="S5984">
        <v>2</v>
      </c>
      <c r="T5984" s="3">
        <v>0</v>
      </c>
      <c r="U5984" s="2">
        <v>6.3503999999999996</v>
      </c>
      <c r="V5984" s="3">
        <f t="shared" si="93"/>
        <v>0.48999999999999994</v>
      </c>
    </row>
    <row r="5985" spans="1:22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20.544</v>
      </c>
      <c r="S5985">
        <v>6</v>
      </c>
      <c r="T5985" s="3">
        <v>0.2</v>
      </c>
      <c r="U5985" s="2">
        <v>6.42</v>
      </c>
      <c r="V5985" s="3">
        <f t="shared" si="93"/>
        <v>0.3125</v>
      </c>
    </row>
    <row r="5986" spans="1:22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2">
        <v>185.58</v>
      </c>
      <c r="S5986">
        <v>6</v>
      </c>
      <c r="T5986" s="3">
        <v>0</v>
      </c>
      <c r="U5986" s="2">
        <v>76.087800000000001</v>
      </c>
      <c r="V5986" s="3">
        <f t="shared" si="93"/>
        <v>0.41</v>
      </c>
    </row>
    <row r="5987" spans="1:22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2">
        <v>77.56</v>
      </c>
      <c r="S5987">
        <v>2</v>
      </c>
      <c r="T5987" s="3">
        <v>0</v>
      </c>
      <c r="U5987" s="2">
        <v>35.677599999999998</v>
      </c>
      <c r="V5987" s="3">
        <f t="shared" si="93"/>
        <v>0.45999999999999996</v>
      </c>
    </row>
    <row r="5988" spans="1:22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>
        <v>4</v>
      </c>
      <c r="T5988" s="3">
        <v>0</v>
      </c>
      <c r="U5988" s="2">
        <v>0.87919999999999998</v>
      </c>
      <c r="V5988" s="3">
        <f t="shared" si="93"/>
        <v>0.01</v>
      </c>
    </row>
    <row r="5989" spans="1:22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2">
        <v>245.94</v>
      </c>
      <c r="S5989">
        <v>6</v>
      </c>
      <c r="T5989" s="3">
        <v>0</v>
      </c>
      <c r="U5989" s="2">
        <v>120.5106</v>
      </c>
      <c r="V5989" s="3">
        <f t="shared" si="93"/>
        <v>0.49</v>
      </c>
    </row>
    <row r="5990" spans="1:22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>
        <v>1</v>
      </c>
      <c r="T5990" s="3">
        <v>0</v>
      </c>
      <c r="U5990" s="2">
        <v>4.0419999999999998</v>
      </c>
      <c r="V5990" s="3">
        <f t="shared" si="93"/>
        <v>0.47</v>
      </c>
    </row>
    <row r="5991" spans="1:22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2">
        <v>504.9</v>
      </c>
      <c r="S5991">
        <v>5</v>
      </c>
      <c r="T5991" s="3">
        <v>0</v>
      </c>
      <c r="U5991" s="2">
        <v>126.22499999999999</v>
      </c>
      <c r="V5991" s="3">
        <f t="shared" si="93"/>
        <v>0.25</v>
      </c>
    </row>
    <row r="5992" spans="1:22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2357.4879999999998</v>
      </c>
      <c r="S5992">
        <v>7</v>
      </c>
      <c r="T5992" s="3">
        <v>0.2</v>
      </c>
      <c r="U5992" s="2">
        <v>884.05799999999999</v>
      </c>
      <c r="V5992" s="3">
        <f t="shared" si="93"/>
        <v>0.375</v>
      </c>
    </row>
    <row r="5993" spans="1:22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369.54399999999998</v>
      </c>
      <c r="S5993">
        <v>7</v>
      </c>
      <c r="T5993" s="3">
        <v>0.2</v>
      </c>
      <c r="U5993" s="2">
        <v>32.335099999999997</v>
      </c>
      <c r="V5993" s="3">
        <f t="shared" si="93"/>
        <v>8.7499999999999994E-2</v>
      </c>
    </row>
    <row r="5994" spans="1:22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184.75200000000001</v>
      </c>
      <c r="S5994">
        <v>3</v>
      </c>
      <c r="T5994" s="3">
        <v>0.2</v>
      </c>
      <c r="U5994" s="2">
        <v>-20.784600000000001</v>
      </c>
      <c r="V5994" s="3">
        <f t="shared" si="93"/>
        <v>-0.1125</v>
      </c>
    </row>
    <row r="5995" spans="1:22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>
        <v>5</v>
      </c>
      <c r="T5995" s="3">
        <v>0.2</v>
      </c>
      <c r="U5995" s="2">
        <v>-4.0599999999999996</v>
      </c>
      <c r="V5995" s="3">
        <f t="shared" si="93"/>
        <v>-6.25E-2</v>
      </c>
    </row>
    <row r="5996" spans="1:22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2">
        <v>13.52</v>
      </c>
      <c r="S5996">
        <v>2</v>
      </c>
      <c r="T5996" s="3">
        <v>0.2</v>
      </c>
      <c r="U5996" s="2">
        <v>1.69</v>
      </c>
      <c r="V5996" s="3">
        <f t="shared" si="93"/>
        <v>0.125</v>
      </c>
    </row>
    <row r="5997" spans="1:22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2">
        <v>458.43</v>
      </c>
      <c r="S5997">
        <v>5</v>
      </c>
      <c r="T5997" s="3">
        <v>0.3</v>
      </c>
      <c r="U5997" s="2">
        <v>-137.529</v>
      </c>
      <c r="V5997" s="3">
        <f t="shared" si="93"/>
        <v>-0.3</v>
      </c>
    </row>
    <row r="5998" spans="1:22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387.13600000000002</v>
      </c>
      <c r="S5998">
        <v>4</v>
      </c>
      <c r="T5998" s="3">
        <v>0.2</v>
      </c>
      <c r="U5998" s="2">
        <v>24.196000000000002</v>
      </c>
      <c r="V5998" s="3">
        <f t="shared" si="93"/>
        <v>6.25E-2</v>
      </c>
    </row>
    <row r="5999" spans="1:22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</v>
      </c>
      <c r="S5999">
        <v>3</v>
      </c>
      <c r="T5999" s="3">
        <v>0.4</v>
      </c>
      <c r="U5999" s="2">
        <v>-147.8655</v>
      </c>
      <c r="V5999" s="3">
        <f t="shared" si="93"/>
        <v>-0.45</v>
      </c>
    </row>
    <row r="6000" spans="1:22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338.35199999999998</v>
      </c>
      <c r="S6000">
        <v>3</v>
      </c>
      <c r="T6000" s="3">
        <v>0.2</v>
      </c>
      <c r="U6000" s="2">
        <v>4.2294</v>
      </c>
      <c r="V6000" s="3">
        <f t="shared" si="93"/>
        <v>1.2500000000000001E-2</v>
      </c>
    </row>
    <row r="6001" spans="1:22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>
        <v>4</v>
      </c>
      <c r="T6001" s="3">
        <v>0</v>
      </c>
      <c r="U6001" s="2">
        <v>12.441599999999999</v>
      </c>
      <c r="V6001" s="3">
        <f t="shared" si="93"/>
        <v>0.47999999999999993</v>
      </c>
    </row>
    <row r="6002" spans="1:22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>
        <v>4</v>
      </c>
      <c r="T6002" s="3">
        <v>0</v>
      </c>
      <c r="U6002" s="2">
        <v>42.025599999999997</v>
      </c>
      <c r="V6002" s="3">
        <f t="shared" si="93"/>
        <v>0.45999999999999996</v>
      </c>
    </row>
    <row r="6003" spans="1:22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</v>
      </c>
      <c r="S6003">
        <v>3</v>
      </c>
      <c r="T6003" s="3">
        <v>0.2</v>
      </c>
      <c r="U6003" s="2">
        <v>7.6965000000000003</v>
      </c>
      <c r="V6003" s="3">
        <f t="shared" si="93"/>
        <v>8.7500000000000008E-2</v>
      </c>
    </row>
    <row r="6004" spans="1:22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5.2140000000000004</v>
      </c>
      <c r="S6004">
        <v>2</v>
      </c>
      <c r="T6004" s="3">
        <v>0.7</v>
      </c>
      <c r="U6004" s="2">
        <v>-4.1711999999999998</v>
      </c>
      <c r="V6004" s="3">
        <f t="shared" si="93"/>
        <v>-0.79999999999999993</v>
      </c>
    </row>
    <row r="6005" spans="1:22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12.294</v>
      </c>
      <c r="S6005">
        <v>1</v>
      </c>
      <c r="T6005" s="3">
        <v>0.7</v>
      </c>
      <c r="U6005" s="2">
        <v>-8.6058000000000003</v>
      </c>
      <c r="V6005" s="3">
        <f t="shared" si="93"/>
        <v>-0.7</v>
      </c>
    </row>
    <row r="6006" spans="1:22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>
        <v>4</v>
      </c>
      <c r="T6006" s="3">
        <v>0</v>
      </c>
      <c r="U6006" s="2">
        <v>8.2992000000000008</v>
      </c>
      <c r="V6006" s="3">
        <f t="shared" si="93"/>
        <v>0.42</v>
      </c>
    </row>
    <row r="6007" spans="1:22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2">
        <v>109.764</v>
      </c>
      <c r="S6007">
        <v>2</v>
      </c>
      <c r="T6007" s="3">
        <v>0.1</v>
      </c>
      <c r="U6007" s="2">
        <v>8.5372000000000003</v>
      </c>
      <c r="V6007" s="3">
        <f t="shared" si="93"/>
        <v>7.7777777777777779E-2</v>
      </c>
    </row>
    <row r="6008" spans="1:22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2">
        <v>128.85</v>
      </c>
      <c r="S6008">
        <v>3</v>
      </c>
      <c r="T6008" s="3">
        <v>0</v>
      </c>
      <c r="U6008" s="2">
        <v>3.8654999999999999</v>
      </c>
      <c r="V6008" s="3">
        <f t="shared" si="93"/>
        <v>3.0000000000000002E-2</v>
      </c>
    </row>
    <row r="6009" spans="1:22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127.95</v>
      </c>
      <c r="S6009">
        <v>3</v>
      </c>
      <c r="T6009" s="3">
        <v>0</v>
      </c>
      <c r="U6009" s="2">
        <v>21.7515</v>
      </c>
      <c r="V6009" s="3">
        <f t="shared" si="93"/>
        <v>0.16999999999999998</v>
      </c>
    </row>
    <row r="6010" spans="1:22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>
        <v>3</v>
      </c>
      <c r="T6010" s="3">
        <v>0</v>
      </c>
      <c r="U6010" s="2">
        <v>31.519200000000001</v>
      </c>
      <c r="V6010" s="3">
        <f t="shared" si="93"/>
        <v>0.46</v>
      </c>
    </row>
    <row r="6011" spans="1:22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>
        <v>3</v>
      </c>
      <c r="T6011" s="3">
        <v>0</v>
      </c>
      <c r="U6011" s="2">
        <v>14.2386</v>
      </c>
      <c r="V6011" s="3">
        <f t="shared" si="93"/>
        <v>0.19</v>
      </c>
    </row>
    <row r="6012" spans="1:22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</v>
      </c>
      <c r="S6012">
        <v>6</v>
      </c>
      <c r="T6012" s="3">
        <v>0.2</v>
      </c>
      <c r="U6012" s="2">
        <v>286.71300000000002</v>
      </c>
      <c r="V6012" s="3">
        <f t="shared" si="93"/>
        <v>0.11250000000000002</v>
      </c>
    </row>
    <row r="6013" spans="1:22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>
        <v>3</v>
      </c>
      <c r="T6013" s="3">
        <v>0</v>
      </c>
      <c r="U6013" s="2">
        <v>122.148</v>
      </c>
      <c r="V6013" s="3">
        <f t="shared" si="93"/>
        <v>0.45</v>
      </c>
    </row>
    <row r="6014" spans="1:22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>
        <v>3</v>
      </c>
      <c r="T6014" s="3">
        <v>0.2</v>
      </c>
      <c r="U6014" s="2">
        <v>35.984999999999999</v>
      </c>
      <c r="V6014" s="3">
        <f t="shared" si="93"/>
        <v>0.125</v>
      </c>
    </row>
    <row r="6015" spans="1:22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>
        <v>5</v>
      </c>
      <c r="T6015" s="3">
        <v>0</v>
      </c>
      <c r="U6015" s="2">
        <v>7.1520000000000001</v>
      </c>
      <c r="V6015" s="3">
        <f t="shared" si="93"/>
        <v>0.48</v>
      </c>
    </row>
    <row r="6016" spans="1:22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4158.9120000000003</v>
      </c>
      <c r="S6016">
        <v>8</v>
      </c>
      <c r="T6016" s="3">
        <v>0.2</v>
      </c>
      <c r="U6016" s="2">
        <v>363.90480000000002</v>
      </c>
      <c r="V6016" s="3">
        <f t="shared" si="93"/>
        <v>8.7499999999999994E-2</v>
      </c>
    </row>
    <row r="6017" spans="1:22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2">
        <v>91.96</v>
      </c>
      <c r="S6017">
        <v>2</v>
      </c>
      <c r="T6017" s="3">
        <v>0</v>
      </c>
      <c r="U6017" s="2">
        <v>15.6332</v>
      </c>
      <c r="V6017" s="3">
        <f t="shared" si="93"/>
        <v>0.17</v>
      </c>
    </row>
    <row r="6018" spans="1:22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>
        <v>7</v>
      </c>
      <c r="T6018" s="3">
        <v>0</v>
      </c>
      <c r="U6018" s="2">
        <v>12.9129</v>
      </c>
      <c r="V6018" s="3">
        <f t="shared" si="93"/>
        <v>0.39</v>
      </c>
    </row>
    <row r="6019" spans="1:22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>
        <v>3</v>
      </c>
      <c r="T6019" s="3">
        <v>0</v>
      </c>
      <c r="U6019" s="2">
        <v>9.3312000000000008</v>
      </c>
      <c r="V6019" s="3">
        <f t="shared" ref="V6019:V6082" si="94">U6019/R6019</f>
        <v>0.48000000000000004</v>
      </c>
    </row>
    <row r="6020" spans="1:22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2">
        <v>55.48</v>
      </c>
      <c r="S6020">
        <v>1</v>
      </c>
      <c r="T6020" s="3">
        <v>0</v>
      </c>
      <c r="U6020" s="2">
        <v>26.630400000000002</v>
      </c>
      <c r="V6020" s="3">
        <f t="shared" si="94"/>
        <v>0.48000000000000004</v>
      </c>
    </row>
    <row r="6021" spans="1:22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>
        <v>5</v>
      </c>
      <c r="T6021" s="3">
        <v>0.2</v>
      </c>
      <c r="U6021" s="2">
        <v>11.49</v>
      </c>
      <c r="V6021" s="3">
        <f t="shared" si="94"/>
        <v>0.125</v>
      </c>
    </row>
    <row r="6022" spans="1:22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2">
        <v>17.34</v>
      </c>
      <c r="S6022">
        <v>2</v>
      </c>
      <c r="T6022" s="3">
        <v>0</v>
      </c>
      <c r="U6022" s="2">
        <v>4.6818</v>
      </c>
      <c r="V6022" s="3">
        <f t="shared" si="94"/>
        <v>0.27</v>
      </c>
    </row>
    <row r="6023" spans="1:22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>
        <v>2</v>
      </c>
      <c r="T6023" s="3">
        <v>0</v>
      </c>
      <c r="U6023" s="2">
        <v>15.1158</v>
      </c>
      <c r="V6023" s="3">
        <f t="shared" si="94"/>
        <v>0.21</v>
      </c>
    </row>
    <row r="6024" spans="1:22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</v>
      </c>
      <c r="S6024">
        <v>3</v>
      </c>
      <c r="T6024" s="3">
        <v>0.2</v>
      </c>
      <c r="U6024" s="2">
        <v>2.4780000000000002</v>
      </c>
      <c r="V6024" s="3">
        <f t="shared" si="94"/>
        <v>0.35000000000000003</v>
      </c>
    </row>
    <row r="6025" spans="1:22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>
        <v>2</v>
      </c>
      <c r="T6025" s="3">
        <v>0</v>
      </c>
      <c r="U6025" s="2">
        <v>4.8986000000000001</v>
      </c>
      <c r="V6025" s="3">
        <f t="shared" si="94"/>
        <v>6.9999999999999993E-2</v>
      </c>
    </row>
    <row r="6026" spans="1:22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2">
        <v>646.27200000000005</v>
      </c>
      <c r="S6026">
        <v>8</v>
      </c>
      <c r="T6026" s="3">
        <v>0.2</v>
      </c>
      <c r="U6026" s="2">
        <v>64.627200000000002</v>
      </c>
      <c r="V6026" s="3">
        <f t="shared" si="94"/>
        <v>9.9999999999999992E-2</v>
      </c>
    </row>
    <row r="6027" spans="1:22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2">
        <v>10.368</v>
      </c>
      <c r="S6027">
        <v>2</v>
      </c>
      <c r="T6027" s="3">
        <v>0.2</v>
      </c>
      <c r="U6027" s="2">
        <v>3.7584</v>
      </c>
      <c r="V6027" s="3">
        <f t="shared" si="94"/>
        <v>0.36249999999999999</v>
      </c>
    </row>
    <row r="6028" spans="1:22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2">
        <v>8.4</v>
      </c>
      <c r="S6028">
        <v>5</v>
      </c>
      <c r="T6028" s="3">
        <v>0</v>
      </c>
      <c r="U6028" s="2">
        <v>0.33600000000000002</v>
      </c>
      <c r="V6028" s="3">
        <f t="shared" si="94"/>
        <v>0.04</v>
      </c>
    </row>
    <row r="6029" spans="1:22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>
        <v>5</v>
      </c>
      <c r="T6029" s="3">
        <v>0.2</v>
      </c>
      <c r="U6029" s="2">
        <v>25.186</v>
      </c>
      <c r="V6029" s="3">
        <f t="shared" si="94"/>
        <v>0.35000000000000003</v>
      </c>
    </row>
    <row r="6030" spans="1:22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>
        <v>2</v>
      </c>
      <c r="T6030" s="3">
        <v>0.2</v>
      </c>
      <c r="U6030" s="2">
        <v>6.0060000000000002</v>
      </c>
      <c r="V6030" s="3">
        <f t="shared" si="94"/>
        <v>0.32500000000000001</v>
      </c>
    </row>
    <row r="6031" spans="1:22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>
        <v>3</v>
      </c>
      <c r="T6031" s="3">
        <v>0</v>
      </c>
      <c r="U6031" s="2">
        <v>2.8536000000000001</v>
      </c>
      <c r="V6031" s="3">
        <f t="shared" si="94"/>
        <v>0.29000000000000004</v>
      </c>
    </row>
    <row r="6032" spans="1:22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>
        <v>1</v>
      </c>
      <c r="T6032" s="3">
        <v>0.2</v>
      </c>
      <c r="U6032" s="2">
        <v>23.923999999999999</v>
      </c>
      <c r="V6032" s="3">
        <f t="shared" si="94"/>
        <v>9.9999999999999992E-2</v>
      </c>
    </row>
    <row r="6033" spans="1:22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>
        <v>4</v>
      </c>
      <c r="T6033" s="3">
        <v>0</v>
      </c>
      <c r="U6033" s="2">
        <v>6.5472000000000001</v>
      </c>
      <c r="V6033" s="3">
        <f t="shared" si="94"/>
        <v>0.31</v>
      </c>
    </row>
    <row r="6034" spans="1:22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</v>
      </c>
      <c r="S6034">
        <v>5</v>
      </c>
      <c r="T6034" s="3">
        <v>0</v>
      </c>
      <c r="U6034" s="2">
        <v>15.372</v>
      </c>
      <c r="V6034" s="3">
        <f t="shared" si="94"/>
        <v>0.28000000000000003</v>
      </c>
    </row>
    <row r="6035" spans="1:22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2">
        <v>15.24</v>
      </c>
      <c r="S6035">
        <v>3</v>
      </c>
      <c r="T6035" s="3">
        <v>0</v>
      </c>
      <c r="U6035" s="2">
        <v>5.1816000000000004</v>
      </c>
      <c r="V6035" s="3">
        <f t="shared" si="94"/>
        <v>0.34</v>
      </c>
    </row>
    <row r="6036" spans="1:22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19.568000000000001</v>
      </c>
      <c r="S6036">
        <v>2</v>
      </c>
      <c r="T6036" s="3">
        <v>0.8</v>
      </c>
      <c r="U6036" s="2">
        <v>-52.833599999999997</v>
      </c>
      <c r="V6036" s="3">
        <f t="shared" si="94"/>
        <v>-2.6999999999999997</v>
      </c>
    </row>
    <row r="6037" spans="1:22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310.392</v>
      </c>
      <c r="S6037">
        <v>4</v>
      </c>
      <c r="T6037" s="3">
        <v>0.8</v>
      </c>
      <c r="U6037" s="2">
        <v>-512.14679999999998</v>
      </c>
      <c r="V6037" s="3">
        <f t="shared" si="94"/>
        <v>-1.65</v>
      </c>
    </row>
    <row r="6038" spans="1:22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42.6</v>
      </c>
      <c r="S6038">
        <v>3</v>
      </c>
      <c r="T6038" s="3">
        <v>0</v>
      </c>
      <c r="U6038" s="2">
        <v>16.614000000000001</v>
      </c>
      <c r="V6038" s="3">
        <f t="shared" si="94"/>
        <v>0.39</v>
      </c>
    </row>
    <row r="6039" spans="1:22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>
        <v>6</v>
      </c>
      <c r="T6039" s="3">
        <v>0</v>
      </c>
      <c r="U6039" s="2">
        <v>54.691200000000002</v>
      </c>
      <c r="V6039" s="3">
        <f t="shared" si="94"/>
        <v>0.48000000000000004</v>
      </c>
    </row>
    <row r="6040" spans="1:22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>
        <v>4</v>
      </c>
      <c r="T6040" s="3">
        <v>0</v>
      </c>
      <c r="U6040" s="2">
        <v>5.1967999999999996</v>
      </c>
      <c r="V6040" s="3">
        <f t="shared" si="94"/>
        <v>0.04</v>
      </c>
    </row>
    <row r="6041" spans="1:22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>
        <v>3</v>
      </c>
      <c r="T6041" s="3">
        <v>0</v>
      </c>
      <c r="U6041" s="2">
        <v>2.5344000000000002</v>
      </c>
      <c r="V6041" s="3">
        <f t="shared" si="94"/>
        <v>0.48000000000000004</v>
      </c>
    </row>
    <row r="6042" spans="1:22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>
        <v>3</v>
      </c>
      <c r="T6042" s="3">
        <v>0.2</v>
      </c>
      <c r="U6042" s="2">
        <v>75.180000000000007</v>
      </c>
      <c r="V6042" s="3">
        <f t="shared" si="94"/>
        <v>8.7500000000000008E-2</v>
      </c>
    </row>
    <row r="6043" spans="1:22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2">
        <v>506.28</v>
      </c>
      <c r="S6043">
        <v>3</v>
      </c>
      <c r="T6043" s="3">
        <v>0.2</v>
      </c>
      <c r="U6043" s="2">
        <v>177.19800000000001</v>
      </c>
      <c r="V6043" s="3">
        <f t="shared" si="94"/>
        <v>0.35000000000000003</v>
      </c>
    </row>
    <row r="6044" spans="1:22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14.368</v>
      </c>
      <c r="S6044">
        <v>2</v>
      </c>
      <c r="T6044" s="3">
        <v>0.2</v>
      </c>
      <c r="U6044" s="2">
        <v>3.9512</v>
      </c>
      <c r="V6044" s="3">
        <f t="shared" si="94"/>
        <v>0.27500000000000002</v>
      </c>
    </row>
    <row r="6045" spans="1:22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314.35199999999998</v>
      </c>
      <c r="S6045">
        <v>3</v>
      </c>
      <c r="T6045" s="3">
        <v>0.2</v>
      </c>
      <c r="U6045" s="2">
        <v>-35.364600000000003</v>
      </c>
      <c r="V6045" s="3">
        <f t="shared" si="94"/>
        <v>-0.11250000000000002</v>
      </c>
    </row>
    <row r="6046" spans="1:22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27.888000000000002</v>
      </c>
      <c r="S6046">
        <v>7</v>
      </c>
      <c r="T6046" s="3">
        <v>0.2</v>
      </c>
      <c r="U6046" s="2">
        <v>10.109400000000001</v>
      </c>
      <c r="V6046" s="3">
        <f t="shared" si="94"/>
        <v>0.36249999999999999</v>
      </c>
    </row>
    <row r="6047" spans="1:22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238.15199999999999</v>
      </c>
      <c r="S6047">
        <v>3</v>
      </c>
      <c r="T6047" s="3">
        <v>0.2</v>
      </c>
      <c r="U6047" s="2">
        <v>89.307000000000002</v>
      </c>
      <c r="V6047" s="3">
        <f t="shared" si="94"/>
        <v>0.37500000000000006</v>
      </c>
    </row>
    <row r="6048" spans="1:22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2">
        <v>692.94</v>
      </c>
      <c r="S6048">
        <v>3</v>
      </c>
      <c r="T6048" s="3">
        <v>0</v>
      </c>
      <c r="U6048" s="2">
        <v>173.23500000000001</v>
      </c>
      <c r="V6048" s="3">
        <f t="shared" si="94"/>
        <v>0.25</v>
      </c>
    </row>
    <row r="6049" spans="1:22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16.146000000000001</v>
      </c>
      <c r="S6049">
        <v>9</v>
      </c>
      <c r="T6049" s="3">
        <v>0.7</v>
      </c>
      <c r="U6049" s="2">
        <v>-12.9168</v>
      </c>
      <c r="V6049" s="3">
        <f t="shared" si="94"/>
        <v>-0.79999999999999993</v>
      </c>
    </row>
    <row r="6050" spans="1:22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1345.4849999999999</v>
      </c>
      <c r="S6050">
        <v>5</v>
      </c>
      <c r="T6050" s="3">
        <v>0.7</v>
      </c>
      <c r="U6050" s="2">
        <v>-1031.5385000000001</v>
      </c>
      <c r="V6050" s="3">
        <f t="shared" si="94"/>
        <v>-0.76666666666666683</v>
      </c>
    </row>
    <row r="6051" spans="1:22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2">
        <v>173.488</v>
      </c>
      <c r="S6051">
        <v>7</v>
      </c>
      <c r="T6051" s="3">
        <v>0.2</v>
      </c>
      <c r="U6051" s="2">
        <v>54.215000000000003</v>
      </c>
      <c r="V6051" s="3">
        <f t="shared" si="94"/>
        <v>0.3125</v>
      </c>
    </row>
    <row r="6052" spans="1:22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>
        <v>5</v>
      </c>
      <c r="T6052" s="3">
        <v>0</v>
      </c>
      <c r="U6052" s="2">
        <v>16.170000000000002</v>
      </c>
      <c r="V6052" s="3">
        <f t="shared" si="94"/>
        <v>0.28000000000000003</v>
      </c>
    </row>
    <row r="6053" spans="1:22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2">
        <v>272.39999999999998</v>
      </c>
      <c r="S6053">
        <v>5</v>
      </c>
      <c r="T6053" s="3">
        <v>0</v>
      </c>
      <c r="U6053" s="2">
        <v>76.272000000000006</v>
      </c>
      <c r="V6053" s="3">
        <f t="shared" si="94"/>
        <v>0.28000000000000003</v>
      </c>
    </row>
    <row r="6054" spans="1:22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11.952</v>
      </c>
      <c r="S6054">
        <v>3</v>
      </c>
      <c r="T6054" s="3">
        <v>0.2</v>
      </c>
      <c r="U6054" s="2">
        <v>4.0338000000000003</v>
      </c>
      <c r="V6054" s="3">
        <f t="shared" si="94"/>
        <v>0.33750000000000002</v>
      </c>
    </row>
    <row r="6055" spans="1:22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2">
        <v>28</v>
      </c>
      <c r="S6055">
        <v>4</v>
      </c>
      <c r="T6055" s="3">
        <v>0.2</v>
      </c>
      <c r="U6055" s="2">
        <v>7.7</v>
      </c>
      <c r="V6055" s="3">
        <f t="shared" si="94"/>
        <v>0.27500000000000002</v>
      </c>
    </row>
    <row r="6056" spans="1:22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12.201000000000001</v>
      </c>
      <c r="S6056">
        <v>7</v>
      </c>
      <c r="T6056" s="3">
        <v>0.7</v>
      </c>
      <c r="U6056" s="2">
        <v>-9.7607999999999997</v>
      </c>
      <c r="V6056" s="3">
        <f t="shared" si="94"/>
        <v>-0.79999999999999993</v>
      </c>
    </row>
    <row r="6057" spans="1:22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2">
        <v>2.0680000000000001</v>
      </c>
      <c r="S6057">
        <v>1</v>
      </c>
      <c r="T6057" s="3">
        <v>0.8</v>
      </c>
      <c r="U6057" s="2">
        <v>-3.4121999999999999</v>
      </c>
      <c r="V6057" s="3">
        <f t="shared" si="94"/>
        <v>-1.65</v>
      </c>
    </row>
    <row r="6058" spans="1:22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2">
        <v>83.84</v>
      </c>
      <c r="S6058">
        <v>8</v>
      </c>
      <c r="T6058" s="3">
        <v>0.2</v>
      </c>
      <c r="U6058" s="2">
        <v>30.391999999999999</v>
      </c>
      <c r="V6058" s="3">
        <f t="shared" si="94"/>
        <v>0.36249999999999999</v>
      </c>
    </row>
    <row r="6059" spans="1:22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>
        <v>2</v>
      </c>
      <c r="T6059" s="3">
        <v>0</v>
      </c>
      <c r="U6059" s="2">
        <v>5.3391999999999999</v>
      </c>
      <c r="V6059" s="3">
        <f t="shared" si="94"/>
        <v>0.47000000000000003</v>
      </c>
    </row>
    <row r="6060" spans="1:22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>
        <v>5</v>
      </c>
      <c r="T6060" s="3">
        <v>0</v>
      </c>
      <c r="U6060" s="2">
        <v>17.472000000000001</v>
      </c>
      <c r="V6060" s="3">
        <f t="shared" si="94"/>
        <v>0.48000000000000004</v>
      </c>
    </row>
    <row r="6061" spans="1:22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2">
        <v>27.968</v>
      </c>
      <c r="S6061">
        <v>2</v>
      </c>
      <c r="T6061" s="3">
        <v>0.2</v>
      </c>
      <c r="U6061" s="2">
        <v>6.992</v>
      </c>
      <c r="V6061" s="3">
        <f t="shared" si="94"/>
        <v>0.25</v>
      </c>
    </row>
    <row r="6062" spans="1:22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>
        <v>4</v>
      </c>
      <c r="T6062" s="3">
        <v>0</v>
      </c>
      <c r="U6062" s="2">
        <v>38.3508</v>
      </c>
      <c r="V6062" s="3">
        <f t="shared" si="94"/>
        <v>0.27</v>
      </c>
    </row>
    <row r="6063" spans="1:22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14.67</v>
      </c>
      <c r="S6063">
        <v>3</v>
      </c>
      <c r="T6063" s="3">
        <v>0</v>
      </c>
      <c r="U6063" s="2">
        <v>6.0147000000000004</v>
      </c>
      <c r="V6063" s="3">
        <f t="shared" si="94"/>
        <v>0.41000000000000003</v>
      </c>
    </row>
    <row r="6064" spans="1:22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>
        <v>5</v>
      </c>
      <c r="T6064" s="3">
        <v>0.2</v>
      </c>
      <c r="U6064" s="2">
        <v>224.99250000000001</v>
      </c>
      <c r="V6064" s="3">
        <f t="shared" si="94"/>
        <v>0.1875</v>
      </c>
    </row>
    <row r="6065" spans="1:22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</v>
      </c>
      <c r="S6065">
        <v>3</v>
      </c>
      <c r="T6065" s="3">
        <v>0</v>
      </c>
      <c r="U6065" s="2">
        <v>6.1740000000000004</v>
      </c>
      <c r="V6065" s="3">
        <f t="shared" si="94"/>
        <v>0.49000000000000005</v>
      </c>
    </row>
    <row r="6066" spans="1:22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>
        <v>3</v>
      </c>
      <c r="T6066" s="3">
        <v>0</v>
      </c>
      <c r="U6066" s="2">
        <v>8.0730000000000004</v>
      </c>
      <c r="V6066" s="3">
        <f t="shared" si="94"/>
        <v>0.45</v>
      </c>
    </row>
    <row r="6067" spans="1:22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23.904</v>
      </c>
      <c r="S6067">
        <v>6</v>
      </c>
      <c r="T6067" s="3">
        <v>0.2</v>
      </c>
      <c r="U6067" s="2">
        <v>7.7687999999999997</v>
      </c>
      <c r="V6067" s="3">
        <f t="shared" si="94"/>
        <v>0.32500000000000001</v>
      </c>
    </row>
    <row r="6068" spans="1:22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</v>
      </c>
      <c r="S6068">
        <v>8</v>
      </c>
      <c r="T6068" s="3">
        <v>0.2</v>
      </c>
      <c r="U6068" s="2">
        <v>10.007999999999999</v>
      </c>
      <c r="V6068" s="3">
        <f t="shared" si="94"/>
        <v>0.1125</v>
      </c>
    </row>
    <row r="6069" spans="1:22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518.27200000000005</v>
      </c>
      <c r="S6069">
        <v>8</v>
      </c>
      <c r="T6069" s="3">
        <v>0.2</v>
      </c>
      <c r="U6069" s="2">
        <v>-97.176000000000002</v>
      </c>
      <c r="V6069" s="3">
        <f t="shared" si="94"/>
        <v>-0.1875</v>
      </c>
    </row>
    <row r="6070" spans="1:22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>
        <v>1</v>
      </c>
      <c r="T6070" s="3">
        <v>0</v>
      </c>
      <c r="U6070" s="2">
        <v>3.3504</v>
      </c>
      <c r="V6070" s="3">
        <f t="shared" si="94"/>
        <v>0.48</v>
      </c>
    </row>
    <row r="6071" spans="1:22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2">
        <v>343.2</v>
      </c>
      <c r="S6071">
        <v>1</v>
      </c>
      <c r="T6071" s="3">
        <v>0.2</v>
      </c>
      <c r="U6071" s="2">
        <v>38.61</v>
      </c>
      <c r="V6071" s="3">
        <f t="shared" si="94"/>
        <v>0.1125</v>
      </c>
    </row>
    <row r="6072" spans="1:22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17.544</v>
      </c>
      <c r="S6072">
        <v>3</v>
      </c>
      <c r="T6072" s="3">
        <v>0.2</v>
      </c>
      <c r="U6072" s="2">
        <v>5.9211</v>
      </c>
      <c r="V6072" s="3">
        <f t="shared" si="94"/>
        <v>0.33749999999999997</v>
      </c>
    </row>
    <row r="6073" spans="1:22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152.68799999999999</v>
      </c>
      <c r="S6073">
        <v>2</v>
      </c>
      <c r="T6073" s="3">
        <v>0.2</v>
      </c>
      <c r="U6073" s="2">
        <v>-26.720400000000001</v>
      </c>
      <c r="V6073" s="3">
        <f t="shared" si="94"/>
        <v>-0.17500000000000002</v>
      </c>
    </row>
    <row r="6074" spans="1:22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3.488</v>
      </c>
      <c r="S6074">
        <v>2</v>
      </c>
      <c r="T6074" s="3">
        <v>0.2</v>
      </c>
      <c r="U6074" s="2">
        <v>0.56679999999999997</v>
      </c>
      <c r="V6074" s="3">
        <f t="shared" si="94"/>
        <v>0.16250000000000001</v>
      </c>
    </row>
    <row r="6075" spans="1:22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5.8879999999999999</v>
      </c>
      <c r="S6075">
        <v>2</v>
      </c>
      <c r="T6075" s="3">
        <v>0.2</v>
      </c>
      <c r="U6075" s="2">
        <v>-1.3248</v>
      </c>
      <c r="V6075" s="3">
        <f t="shared" si="94"/>
        <v>-0.22500000000000001</v>
      </c>
    </row>
    <row r="6076" spans="1:22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153.55199999999999</v>
      </c>
      <c r="S6076">
        <v>3</v>
      </c>
      <c r="T6076" s="3">
        <v>0.2</v>
      </c>
      <c r="U6076" s="2">
        <v>51.823799999999999</v>
      </c>
      <c r="V6076" s="3">
        <f t="shared" si="94"/>
        <v>0.33750000000000002</v>
      </c>
    </row>
    <row r="6077" spans="1:22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>
        <v>2</v>
      </c>
      <c r="T6077" s="3">
        <v>0</v>
      </c>
      <c r="U6077" s="2">
        <v>2.7061999999999999</v>
      </c>
      <c r="V6077" s="3">
        <f t="shared" si="94"/>
        <v>0.01</v>
      </c>
    </row>
    <row r="6078" spans="1:22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</v>
      </c>
      <c r="S6078">
        <v>6</v>
      </c>
      <c r="T6078" s="3">
        <v>0</v>
      </c>
      <c r="U6078" s="2">
        <v>206.316</v>
      </c>
      <c r="V6078" s="3">
        <f t="shared" si="94"/>
        <v>0.44</v>
      </c>
    </row>
    <row r="6079" spans="1:22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2">
        <v>72.48</v>
      </c>
      <c r="S6079">
        <v>2</v>
      </c>
      <c r="T6079" s="3">
        <v>0</v>
      </c>
      <c r="U6079" s="2">
        <v>30.441600000000001</v>
      </c>
      <c r="V6079" s="3">
        <f t="shared" si="94"/>
        <v>0.42</v>
      </c>
    </row>
    <row r="6080" spans="1:22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>
        <v>3</v>
      </c>
      <c r="T6080" s="3">
        <v>0</v>
      </c>
      <c r="U6080" s="2">
        <v>3.2850000000000001</v>
      </c>
      <c r="V6080" s="3">
        <f t="shared" si="94"/>
        <v>0.30000000000000004</v>
      </c>
    </row>
    <row r="6081" spans="1:22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>
        <v>3</v>
      </c>
      <c r="T6081" s="3">
        <v>0</v>
      </c>
      <c r="U6081" s="2">
        <v>61.382399999999997</v>
      </c>
      <c r="V6081" s="3">
        <f t="shared" si="94"/>
        <v>0.32</v>
      </c>
    </row>
    <row r="6082" spans="1:22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151.05600000000001</v>
      </c>
      <c r="S6082">
        <v>9</v>
      </c>
      <c r="T6082" s="3">
        <v>0.2</v>
      </c>
      <c r="U6082" s="2">
        <v>7.5528000000000004</v>
      </c>
      <c r="V6082" s="3">
        <f t="shared" si="94"/>
        <v>4.9999999999999996E-2</v>
      </c>
    </row>
    <row r="6083" spans="1:22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2">
        <v>25.16</v>
      </c>
      <c r="S6083">
        <v>5</v>
      </c>
      <c r="T6083" s="3">
        <v>0.6</v>
      </c>
      <c r="U6083" s="2">
        <v>-11.321999999999999</v>
      </c>
      <c r="V6083" s="3">
        <f t="shared" ref="V6083:V6146" si="95">U6083/R6083</f>
        <v>-0.44999999999999996</v>
      </c>
    </row>
    <row r="6084" spans="1:22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2">
        <v>6.2160000000000002</v>
      </c>
      <c r="S6084">
        <v>6</v>
      </c>
      <c r="T6084" s="3">
        <v>0.8</v>
      </c>
      <c r="U6084" s="2">
        <v>-9.6348000000000003</v>
      </c>
      <c r="V6084" s="3">
        <f t="shared" si="95"/>
        <v>-1.55</v>
      </c>
    </row>
    <row r="6085" spans="1:22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2">
        <v>23.616</v>
      </c>
      <c r="S6085">
        <v>9</v>
      </c>
      <c r="T6085" s="3">
        <v>0.2</v>
      </c>
      <c r="U6085" s="2">
        <v>2.6568000000000001</v>
      </c>
      <c r="V6085" s="3">
        <f t="shared" si="95"/>
        <v>0.1125</v>
      </c>
    </row>
    <row r="6086" spans="1:22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2">
        <v>24.032</v>
      </c>
      <c r="S6086">
        <v>2</v>
      </c>
      <c r="T6086" s="3">
        <v>0.2</v>
      </c>
      <c r="U6086" s="2">
        <v>-0.6008</v>
      </c>
      <c r="V6086" s="3">
        <f t="shared" si="95"/>
        <v>-2.5000000000000001E-2</v>
      </c>
    </row>
    <row r="6087" spans="1:22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2.0880000000000001</v>
      </c>
      <c r="S6087">
        <v>1</v>
      </c>
      <c r="T6087" s="3">
        <v>0.2</v>
      </c>
      <c r="U6087" s="2">
        <v>0.67859999999999998</v>
      </c>
      <c r="V6087" s="3">
        <f t="shared" si="95"/>
        <v>0.32499999999999996</v>
      </c>
    </row>
    <row r="6088" spans="1:22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2">
        <v>4.4880000000000004</v>
      </c>
      <c r="S6088">
        <v>6</v>
      </c>
      <c r="T6088" s="3">
        <v>0.8</v>
      </c>
      <c r="U6088" s="2">
        <v>-6.7320000000000002</v>
      </c>
      <c r="V6088" s="3">
        <f t="shared" si="95"/>
        <v>-1.5</v>
      </c>
    </row>
    <row r="6089" spans="1:22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>
        <v>3</v>
      </c>
      <c r="T6089" s="3">
        <v>0</v>
      </c>
      <c r="U6089" s="2">
        <v>12.8568</v>
      </c>
      <c r="V6089" s="3">
        <f t="shared" si="95"/>
        <v>0.44</v>
      </c>
    </row>
    <row r="6090" spans="1:22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>
        <v>1</v>
      </c>
      <c r="T6090" s="3">
        <v>0</v>
      </c>
      <c r="U6090" s="2">
        <v>3.1103999999999998</v>
      </c>
      <c r="V6090" s="3">
        <f t="shared" si="95"/>
        <v>0.47999999999999993</v>
      </c>
    </row>
    <row r="6091" spans="1:22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1.1879999999999999</v>
      </c>
      <c r="S6091">
        <v>2</v>
      </c>
      <c r="T6091" s="3">
        <v>0.7</v>
      </c>
      <c r="U6091" s="2">
        <v>-0.99</v>
      </c>
      <c r="V6091" s="3">
        <f t="shared" si="95"/>
        <v>-0.83333333333333337</v>
      </c>
    </row>
    <row r="6092" spans="1:22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272.64600000000002</v>
      </c>
      <c r="S6092">
        <v>3</v>
      </c>
      <c r="T6092" s="3">
        <v>0.1</v>
      </c>
      <c r="U6092" s="2">
        <v>18.176400000000001</v>
      </c>
      <c r="V6092" s="3">
        <f t="shared" si="95"/>
        <v>6.6666666666666666E-2</v>
      </c>
    </row>
    <row r="6093" spans="1:22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2">
        <v>212.8</v>
      </c>
      <c r="S6093">
        <v>2</v>
      </c>
      <c r="T6093" s="3">
        <v>0</v>
      </c>
      <c r="U6093" s="2">
        <v>95.76</v>
      </c>
      <c r="V6093" s="3">
        <f t="shared" si="95"/>
        <v>0.45</v>
      </c>
    </row>
    <row r="6094" spans="1:22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2">
        <v>38.520000000000003</v>
      </c>
      <c r="S6094">
        <v>9</v>
      </c>
      <c r="T6094" s="3">
        <v>0</v>
      </c>
      <c r="U6094" s="2">
        <v>18.104399999999998</v>
      </c>
      <c r="V6094" s="3">
        <f t="shared" si="95"/>
        <v>0.46999999999999992</v>
      </c>
    </row>
    <row r="6095" spans="1:22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>
        <v>2</v>
      </c>
      <c r="T6095" s="3">
        <v>0</v>
      </c>
      <c r="U6095" s="2">
        <v>21.792000000000002</v>
      </c>
      <c r="V6095" s="3">
        <f t="shared" si="95"/>
        <v>0.30000000000000004</v>
      </c>
    </row>
    <row r="6096" spans="1:22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>
        <v>4</v>
      </c>
      <c r="T6096" s="3">
        <v>0</v>
      </c>
      <c r="U6096" s="2">
        <v>12.712</v>
      </c>
      <c r="V6096" s="3">
        <f t="shared" si="95"/>
        <v>0.28000000000000003</v>
      </c>
    </row>
    <row r="6097" spans="1:22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>
        <v>2</v>
      </c>
      <c r="T6097" s="3">
        <v>0</v>
      </c>
      <c r="U6097" s="2">
        <v>6.3296000000000001</v>
      </c>
      <c r="V6097" s="3">
        <f t="shared" si="95"/>
        <v>0.46</v>
      </c>
    </row>
    <row r="6098" spans="1:22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80.991</v>
      </c>
      <c r="S6098">
        <v>1</v>
      </c>
      <c r="T6098" s="3">
        <v>0.1</v>
      </c>
      <c r="U6098" s="2">
        <v>8.0991</v>
      </c>
      <c r="V6098" s="3">
        <f t="shared" si="95"/>
        <v>0.1</v>
      </c>
    </row>
    <row r="6099" spans="1:22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11.784000000000001</v>
      </c>
      <c r="S6099">
        <v>3</v>
      </c>
      <c r="T6099" s="3">
        <v>0.2</v>
      </c>
      <c r="U6099" s="2">
        <v>3.9771000000000001</v>
      </c>
      <c r="V6099" s="3">
        <f t="shared" si="95"/>
        <v>0.33749999999999997</v>
      </c>
    </row>
    <row r="6100" spans="1:22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>
        <v>2</v>
      </c>
      <c r="T6100" s="3">
        <v>0</v>
      </c>
      <c r="U6100" s="2">
        <v>1.7876000000000001</v>
      </c>
      <c r="V6100" s="3">
        <f t="shared" si="95"/>
        <v>0.41</v>
      </c>
    </row>
    <row r="6101" spans="1:22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2888.127</v>
      </c>
      <c r="S6101">
        <v>11</v>
      </c>
      <c r="T6101" s="3">
        <v>0.1</v>
      </c>
      <c r="U6101" s="2">
        <v>609.71569999999997</v>
      </c>
      <c r="V6101" s="3">
        <f t="shared" si="95"/>
        <v>0.21111111111111111</v>
      </c>
    </row>
    <row r="6102" spans="1:22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>
        <v>2</v>
      </c>
      <c r="T6102" s="3">
        <v>0</v>
      </c>
      <c r="U6102" s="2">
        <v>350.90820000000002</v>
      </c>
      <c r="V6102" s="3">
        <f t="shared" si="95"/>
        <v>0.27</v>
      </c>
    </row>
    <row r="6103" spans="1:22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>
        <v>5</v>
      </c>
      <c r="T6103" s="3">
        <v>0.1</v>
      </c>
      <c r="U6103" s="2">
        <v>375.73500000000001</v>
      </c>
      <c r="V6103" s="3">
        <f t="shared" si="95"/>
        <v>0.16666666666666669</v>
      </c>
    </row>
    <row r="6104" spans="1:22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</v>
      </c>
      <c r="S6104">
        <v>3</v>
      </c>
      <c r="T6104" s="3">
        <v>0</v>
      </c>
      <c r="U6104" s="2">
        <v>28.3095</v>
      </c>
      <c r="V6104" s="3">
        <f t="shared" si="95"/>
        <v>0.27</v>
      </c>
    </row>
    <row r="6105" spans="1:22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>
        <v>3</v>
      </c>
      <c r="T6105" s="3">
        <v>0</v>
      </c>
      <c r="U6105" s="2">
        <v>20.389800000000001</v>
      </c>
      <c r="V6105" s="3">
        <f t="shared" si="95"/>
        <v>0.34</v>
      </c>
    </row>
    <row r="6106" spans="1:22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314.53199999999998</v>
      </c>
      <c r="S6106">
        <v>2</v>
      </c>
      <c r="T6106" s="3">
        <v>0.4</v>
      </c>
      <c r="U6106" s="2">
        <v>-83.875200000000007</v>
      </c>
      <c r="V6106" s="3">
        <f t="shared" si="95"/>
        <v>-0.26666666666666672</v>
      </c>
    </row>
    <row r="6107" spans="1:22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13.632</v>
      </c>
      <c r="S6107">
        <v>4</v>
      </c>
      <c r="T6107" s="3">
        <v>0.2</v>
      </c>
      <c r="U6107" s="2">
        <v>3.5783999999999998</v>
      </c>
      <c r="V6107" s="3">
        <f t="shared" si="95"/>
        <v>0.26250000000000001</v>
      </c>
    </row>
    <row r="6108" spans="1:22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19.431999999999999</v>
      </c>
      <c r="S6108">
        <v>2</v>
      </c>
      <c r="T6108" s="3">
        <v>0.8</v>
      </c>
      <c r="U6108" s="2">
        <v>-49.551600000000001</v>
      </c>
      <c r="V6108" s="3">
        <f t="shared" si="95"/>
        <v>-2.5500000000000003</v>
      </c>
    </row>
    <row r="6109" spans="1:22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>
        <v>5</v>
      </c>
      <c r="T6109" s="3">
        <v>0.2</v>
      </c>
      <c r="U6109" s="2">
        <v>-8.18</v>
      </c>
      <c r="V6109" s="3">
        <f t="shared" si="95"/>
        <v>-0.125</v>
      </c>
    </row>
    <row r="6110" spans="1:22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2">
        <v>6</v>
      </c>
      <c r="S6110">
        <v>2</v>
      </c>
      <c r="T6110" s="3">
        <v>0.2</v>
      </c>
      <c r="U6110" s="2">
        <v>2.1</v>
      </c>
      <c r="V6110" s="3">
        <f t="shared" si="95"/>
        <v>0.35000000000000003</v>
      </c>
    </row>
    <row r="6111" spans="1:22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2">
        <v>1.9079999999999999</v>
      </c>
      <c r="S6111">
        <v>3</v>
      </c>
      <c r="T6111" s="3">
        <v>0.8</v>
      </c>
      <c r="U6111" s="2">
        <v>-3.2435999999999998</v>
      </c>
      <c r="V6111" s="3">
        <f t="shared" si="95"/>
        <v>-1.7</v>
      </c>
    </row>
    <row r="6112" spans="1:22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2">
        <v>1474.8019999999999</v>
      </c>
      <c r="S6112">
        <v>7</v>
      </c>
      <c r="T6112" s="3">
        <v>0.3</v>
      </c>
      <c r="U6112" s="2">
        <v>-21.0686</v>
      </c>
      <c r="V6112" s="3">
        <f t="shared" si="95"/>
        <v>-1.4285714285714287E-2</v>
      </c>
    </row>
    <row r="6113" spans="1:22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110.096</v>
      </c>
      <c r="S6113">
        <v>2</v>
      </c>
      <c r="T6113" s="3">
        <v>0.2</v>
      </c>
      <c r="U6113" s="2">
        <v>33.028799999999997</v>
      </c>
      <c r="V6113" s="3">
        <f t="shared" si="95"/>
        <v>0.3</v>
      </c>
    </row>
    <row r="6114" spans="1:22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16.751999999999999</v>
      </c>
      <c r="S6114">
        <v>6</v>
      </c>
      <c r="T6114" s="3">
        <v>0.2</v>
      </c>
      <c r="U6114" s="2">
        <v>5.4443999999999999</v>
      </c>
      <c r="V6114" s="3">
        <f t="shared" si="95"/>
        <v>0.32500000000000001</v>
      </c>
    </row>
    <row r="6115" spans="1:22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>
        <v>9</v>
      </c>
      <c r="T6115" s="3">
        <v>0.3</v>
      </c>
      <c r="U6115" s="2">
        <v>0</v>
      </c>
      <c r="V6115" s="3">
        <f t="shared" si="95"/>
        <v>0</v>
      </c>
    </row>
    <row r="6116" spans="1:22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449.37200000000001</v>
      </c>
      <c r="S6116">
        <v>2</v>
      </c>
      <c r="T6116" s="3">
        <v>0.3</v>
      </c>
      <c r="U6116" s="2">
        <v>-12.8392</v>
      </c>
      <c r="V6116" s="3">
        <f t="shared" si="95"/>
        <v>-2.8571428571428571E-2</v>
      </c>
    </row>
    <row r="6117" spans="1:22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41.904000000000003</v>
      </c>
      <c r="S6117">
        <v>6</v>
      </c>
      <c r="T6117" s="3">
        <v>0.2</v>
      </c>
      <c r="U6117" s="2">
        <v>14.1426</v>
      </c>
      <c r="V6117" s="3">
        <f t="shared" si="95"/>
        <v>0.33749999999999997</v>
      </c>
    </row>
    <row r="6118" spans="1:22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2">
        <v>2279.96</v>
      </c>
      <c r="S6118">
        <v>4</v>
      </c>
      <c r="T6118" s="3">
        <v>0</v>
      </c>
      <c r="U6118" s="2">
        <v>592.78959999999995</v>
      </c>
      <c r="V6118" s="3">
        <f t="shared" si="95"/>
        <v>0.25999999999999995</v>
      </c>
    </row>
    <row r="6119" spans="1:22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</v>
      </c>
      <c r="S6119">
        <v>3</v>
      </c>
      <c r="T6119" s="3">
        <v>0</v>
      </c>
      <c r="U6119" s="2">
        <v>6.8723999999999998</v>
      </c>
      <c r="V6119" s="3">
        <f t="shared" si="95"/>
        <v>0.46</v>
      </c>
    </row>
    <row r="6120" spans="1:22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191.976</v>
      </c>
      <c r="S6120">
        <v>3</v>
      </c>
      <c r="T6120" s="3">
        <v>0.2</v>
      </c>
      <c r="U6120" s="2">
        <v>19.197600000000001</v>
      </c>
      <c r="V6120" s="3">
        <f t="shared" si="95"/>
        <v>0.1</v>
      </c>
    </row>
    <row r="6121" spans="1:22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23.832000000000001</v>
      </c>
      <c r="S6121">
        <v>3</v>
      </c>
      <c r="T6121" s="3">
        <v>0.2</v>
      </c>
      <c r="U6121" s="2">
        <v>6.5537999999999998</v>
      </c>
      <c r="V6121" s="3">
        <f t="shared" si="95"/>
        <v>0.27499999999999997</v>
      </c>
    </row>
    <row r="6122" spans="1:22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409.21600000000001</v>
      </c>
      <c r="S6122">
        <v>8</v>
      </c>
      <c r="T6122" s="3">
        <v>0.2</v>
      </c>
      <c r="U6122" s="2">
        <v>61.382399999999997</v>
      </c>
      <c r="V6122" s="3">
        <f t="shared" si="95"/>
        <v>0.15</v>
      </c>
    </row>
    <row r="6123" spans="1:22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72.587999999999994</v>
      </c>
      <c r="S6123">
        <v>2</v>
      </c>
      <c r="T6123" s="3">
        <v>0.7</v>
      </c>
      <c r="U6123" s="2">
        <v>-128.2388</v>
      </c>
      <c r="V6123" s="3">
        <f t="shared" si="95"/>
        <v>-1.7666666666666668</v>
      </c>
    </row>
    <row r="6124" spans="1:22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2">
        <v>61.567999999999998</v>
      </c>
      <c r="S6124">
        <v>2</v>
      </c>
      <c r="T6124" s="3">
        <v>0.2</v>
      </c>
      <c r="U6124" s="2">
        <v>4.6176000000000004</v>
      </c>
      <c r="V6124" s="3">
        <f t="shared" si="95"/>
        <v>7.5000000000000011E-2</v>
      </c>
    </row>
    <row r="6125" spans="1:22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>
        <v>4</v>
      </c>
      <c r="T6125" s="3">
        <v>0.2</v>
      </c>
      <c r="U6125" s="2">
        <v>6.8120000000000003</v>
      </c>
      <c r="V6125" s="3">
        <f t="shared" si="95"/>
        <v>0.32500000000000001</v>
      </c>
    </row>
    <row r="6126" spans="1:22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>
        <v>5</v>
      </c>
      <c r="T6126" s="3">
        <v>0</v>
      </c>
      <c r="U6126" s="2">
        <v>8.5024999999999995</v>
      </c>
      <c r="V6126" s="3">
        <f t="shared" si="95"/>
        <v>0.19</v>
      </c>
    </row>
    <row r="6127" spans="1:22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2">
        <v>11.96</v>
      </c>
      <c r="S6127">
        <v>2</v>
      </c>
      <c r="T6127" s="3">
        <v>0</v>
      </c>
      <c r="U6127" s="2">
        <v>5.3819999999999997</v>
      </c>
      <c r="V6127" s="3">
        <f t="shared" si="95"/>
        <v>0.44999999999999996</v>
      </c>
    </row>
    <row r="6128" spans="1:22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3.9119999999999999</v>
      </c>
      <c r="S6128">
        <v>1</v>
      </c>
      <c r="T6128" s="3">
        <v>0.2</v>
      </c>
      <c r="U6128" s="2">
        <v>1.2714000000000001</v>
      </c>
      <c r="V6128" s="3">
        <f t="shared" si="95"/>
        <v>0.32500000000000001</v>
      </c>
    </row>
    <row r="6129" spans="1:22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327.99599999999998</v>
      </c>
      <c r="S6129">
        <v>6</v>
      </c>
      <c r="T6129" s="3">
        <v>0.1</v>
      </c>
      <c r="U6129" s="2">
        <v>54.665999999999997</v>
      </c>
      <c r="V6129" s="3">
        <f t="shared" si="95"/>
        <v>0.16666666666666666</v>
      </c>
    </row>
    <row r="6130" spans="1:22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49.408000000000001</v>
      </c>
      <c r="S6130">
        <v>4</v>
      </c>
      <c r="T6130" s="3">
        <v>0.2</v>
      </c>
      <c r="U6130" s="2">
        <v>18.527999999999999</v>
      </c>
      <c r="V6130" s="3">
        <f t="shared" si="95"/>
        <v>0.37499999999999994</v>
      </c>
    </row>
    <row r="6131" spans="1:22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>
        <v>3</v>
      </c>
      <c r="T6131" s="3">
        <v>0</v>
      </c>
      <c r="U6131" s="2">
        <v>20.767499999999998</v>
      </c>
      <c r="V6131" s="3">
        <f t="shared" si="95"/>
        <v>0.38999999999999996</v>
      </c>
    </row>
    <row r="6132" spans="1:22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>
        <v>2</v>
      </c>
      <c r="T6132" s="3">
        <v>0</v>
      </c>
      <c r="U6132" s="2">
        <v>1.3160000000000001</v>
      </c>
      <c r="V6132" s="3">
        <f t="shared" si="95"/>
        <v>0.35000000000000003</v>
      </c>
    </row>
    <row r="6133" spans="1:22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767.21400000000006</v>
      </c>
      <c r="S6133">
        <v>14</v>
      </c>
      <c r="T6133" s="3">
        <v>0.1</v>
      </c>
      <c r="U6133" s="2">
        <v>161.9674</v>
      </c>
      <c r="V6133" s="3">
        <f t="shared" si="95"/>
        <v>0.21111111111111108</v>
      </c>
    </row>
    <row r="6134" spans="1:22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2">
        <v>163.96</v>
      </c>
      <c r="S6134">
        <v>5</v>
      </c>
      <c r="T6134" s="3">
        <v>0.2</v>
      </c>
      <c r="U6134" s="2">
        <v>59.435499999999998</v>
      </c>
      <c r="V6134" s="3">
        <f t="shared" si="95"/>
        <v>0.36249999999999999</v>
      </c>
    </row>
    <row r="6135" spans="1:22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2">
        <v>161.28</v>
      </c>
      <c r="S6135">
        <v>2</v>
      </c>
      <c r="T6135" s="3">
        <v>0.2</v>
      </c>
      <c r="U6135" s="2">
        <v>12.096</v>
      </c>
      <c r="V6135" s="3">
        <f t="shared" si="95"/>
        <v>7.4999999999999997E-2</v>
      </c>
    </row>
    <row r="6136" spans="1:22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>
        <v>4</v>
      </c>
      <c r="T6136" s="3">
        <v>0</v>
      </c>
      <c r="U6136" s="2">
        <v>55.911999999999999</v>
      </c>
      <c r="V6136" s="3">
        <f t="shared" si="95"/>
        <v>0.28999999999999998</v>
      </c>
    </row>
    <row r="6137" spans="1:22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2">
        <v>27.696000000000002</v>
      </c>
      <c r="S6137">
        <v>3</v>
      </c>
      <c r="T6137" s="3">
        <v>0.2</v>
      </c>
      <c r="U6137" s="2">
        <v>3.4620000000000002</v>
      </c>
      <c r="V6137" s="3">
        <f t="shared" si="95"/>
        <v>0.125</v>
      </c>
    </row>
    <row r="6138" spans="1:22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2">
        <v>73.164000000000001</v>
      </c>
      <c r="S6138">
        <v>6</v>
      </c>
      <c r="T6138" s="3">
        <v>0.8</v>
      </c>
      <c r="U6138" s="2">
        <v>-186.56819999999999</v>
      </c>
      <c r="V6138" s="3">
        <f t="shared" si="95"/>
        <v>-2.5499999999999998</v>
      </c>
    </row>
    <row r="6139" spans="1:22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32.064</v>
      </c>
      <c r="S6139">
        <v>6</v>
      </c>
      <c r="T6139" s="3">
        <v>0.2</v>
      </c>
      <c r="U6139" s="2">
        <v>11.2224</v>
      </c>
      <c r="V6139" s="3">
        <f t="shared" si="95"/>
        <v>0.35000000000000003</v>
      </c>
    </row>
    <row r="6140" spans="1:22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205.666</v>
      </c>
      <c r="S6140">
        <v>2</v>
      </c>
      <c r="T6140" s="3">
        <v>0.15</v>
      </c>
      <c r="U6140" s="2">
        <v>-12.098000000000001</v>
      </c>
      <c r="V6140" s="3">
        <f t="shared" si="95"/>
        <v>-5.8823529411764712E-2</v>
      </c>
    </row>
    <row r="6141" spans="1:22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2">
        <v>115.44</v>
      </c>
      <c r="S6141">
        <v>3</v>
      </c>
      <c r="T6141" s="3">
        <v>0</v>
      </c>
      <c r="U6141" s="2">
        <v>30.014399999999998</v>
      </c>
      <c r="V6141" s="3">
        <f t="shared" si="95"/>
        <v>0.26</v>
      </c>
    </row>
    <row r="6142" spans="1:22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2">
        <v>274.8</v>
      </c>
      <c r="S6142">
        <v>5</v>
      </c>
      <c r="T6142" s="3">
        <v>0</v>
      </c>
      <c r="U6142" s="2">
        <v>134.65199999999999</v>
      </c>
      <c r="V6142" s="3">
        <f t="shared" si="95"/>
        <v>0.48999999999999994</v>
      </c>
    </row>
    <row r="6143" spans="1:22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>
        <v>4</v>
      </c>
      <c r="T6143" s="3">
        <v>0</v>
      </c>
      <c r="U6143" s="2">
        <v>3.9127999999999998</v>
      </c>
      <c r="V6143" s="3">
        <f t="shared" si="95"/>
        <v>0.02</v>
      </c>
    </row>
    <row r="6144" spans="1:22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>
        <v>2</v>
      </c>
      <c r="T6144" s="3">
        <v>0</v>
      </c>
      <c r="U6144" s="2">
        <v>74.8142</v>
      </c>
      <c r="V6144" s="3">
        <f t="shared" si="95"/>
        <v>0.28999999999999998</v>
      </c>
    </row>
    <row r="6145" spans="1:22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2">
        <v>119.04</v>
      </c>
      <c r="S6145">
        <v>6</v>
      </c>
      <c r="T6145" s="3">
        <v>0</v>
      </c>
      <c r="U6145" s="2">
        <v>48.806399999999996</v>
      </c>
      <c r="V6145" s="3">
        <f t="shared" si="95"/>
        <v>0.41</v>
      </c>
    </row>
    <row r="6146" spans="1:22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>
        <v>3</v>
      </c>
      <c r="T6146" s="3">
        <v>0</v>
      </c>
      <c r="U6146" s="2">
        <v>9.2322000000000006</v>
      </c>
      <c r="V6146" s="3">
        <f t="shared" si="95"/>
        <v>0.46</v>
      </c>
    </row>
    <row r="6147" spans="1:22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>
        <v>4</v>
      </c>
      <c r="T6147" s="3">
        <v>0</v>
      </c>
      <c r="U6147" s="2">
        <v>3.1751999999999998</v>
      </c>
      <c r="V6147" s="3">
        <f t="shared" ref="V6147:V6210" si="96">U6147/R6147</f>
        <v>0.26999999999999996</v>
      </c>
    </row>
    <row r="6148" spans="1:22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>
        <v>4</v>
      </c>
      <c r="T6148" s="3">
        <v>0</v>
      </c>
      <c r="U6148" s="2">
        <v>3.1751999999999998</v>
      </c>
      <c r="V6148" s="3">
        <f t="shared" si="96"/>
        <v>0.26999999999999996</v>
      </c>
    </row>
    <row r="6149" spans="1:22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40.735999999999997</v>
      </c>
      <c r="S6149">
        <v>2</v>
      </c>
      <c r="T6149" s="3">
        <v>0.2</v>
      </c>
      <c r="U6149" s="2">
        <v>14.7668</v>
      </c>
      <c r="V6149" s="3">
        <f t="shared" si="96"/>
        <v>0.36250000000000004</v>
      </c>
    </row>
    <row r="6150" spans="1:22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2">
        <v>201.584</v>
      </c>
      <c r="S6150">
        <v>2</v>
      </c>
      <c r="T6150" s="3">
        <v>0.2</v>
      </c>
      <c r="U6150" s="2">
        <v>12.599</v>
      </c>
      <c r="V6150" s="3">
        <f t="shared" si="96"/>
        <v>6.25E-2</v>
      </c>
    </row>
    <row r="6151" spans="1:22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340.70400000000001</v>
      </c>
      <c r="S6151">
        <v>6</v>
      </c>
      <c r="T6151" s="3">
        <v>0.2</v>
      </c>
      <c r="U6151" s="2">
        <v>-34.070399999999999</v>
      </c>
      <c r="V6151" s="3">
        <f t="shared" si="96"/>
        <v>-9.9999999999999992E-2</v>
      </c>
    </row>
    <row r="6152" spans="1:22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2">
        <v>354.9</v>
      </c>
      <c r="S6152">
        <v>5</v>
      </c>
      <c r="T6152" s="3">
        <v>0</v>
      </c>
      <c r="U6152" s="2">
        <v>88.724999999999994</v>
      </c>
      <c r="V6152" s="3">
        <f t="shared" si="96"/>
        <v>0.25</v>
      </c>
    </row>
    <row r="6153" spans="1:22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2">
        <v>1198.33</v>
      </c>
      <c r="S6153">
        <v>10</v>
      </c>
      <c r="T6153" s="3">
        <v>0.15</v>
      </c>
      <c r="U6153" s="2">
        <v>70.489999999999995</v>
      </c>
      <c r="V6153" s="3">
        <f t="shared" si="96"/>
        <v>5.8823529411764705E-2</v>
      </c>
    </row>
    <row r="6154" spans="1:22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>
        <v>4</v>
      </c>
      <c r="T6154" s="3">
        <v>0</v>
      </c>
      <c r="U6154" s="2">
        <v>0.87919999999999998</v>
      </c>
      <c r="V6154" s="3">
        <f t="shared" si="96"/>
        <v>0.01</v>
      </c>
    </row>
    <row r="6155" spans="1:22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2">
        <v>51.968000000000004</v>
      </c>
      <c r="S6155">
        <v>2</v>
      </c>
      <c r="T6155" s="3">
        <v>0.2</v>
      </c>
      <c r="U6155" s="2">
        <v>10.393599999999999</v>
      </c>
      <c r="V6155" s="3">
        <f t="shared" si="96"/>
        <v>0.19999999999999998</v>
      </c>
    </row>
    <row r="6156" spans="1:22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51.335999999999999</v>
      </c>
      <c r="S6156">
        <v>3</v>
      </c>
      <c r="T6156" s="3">
        <v>0.2</v>
      </c>
      <c r="U6156" s="2">
        <v>5.7752999999999997</v>
      </c>
      <c r="V6156" s="3">
        <f t="shared" si="96"/>
        <v>0.1125</v>
      </c>
    </row>
    <row r="6157" spans="1:22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332.70400000000001</v>
      </c>
      <c r="S6157">
        <v>1</v>
      </c>
      <c r="T6157" s="3">
        <v>0.2</v>
      </c>
      <c r="U6157" s="2">
        <v>33.270400000000002</v>
      </c>
      <c r="V6157" s="3">
        <f t="shared" si="96"/>
        <v>0.1</v>
      </c>
    </row>
    <row r="6158" spans="1:22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2">
        <v>42.408000000000001</v>
      </c>
      <c r="S6158">
        <v>3</v>
      </c>
      <c r="T6158" s="3">
        <v>0.2</v>
      </c>
      <c r="U6158" s="2">
        <v>9.5418000000000003</v>
      </c>
      <c r="V6158" s="3">
        <f t="shared" si="96"/>
        <v>0.22500000000000001</v>
      </c>
    </row>
    <row r="6159" spans="1:22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81.540000000000006</v>
      </c>
      <c r="S6159">
        <v>3</v>
      </c>
      <c r="T6159" s="3">
        <v>0</v>
      </c>
      <c r="U6159" s="2">
        <v>38.323799999999999</v>
      </c>
      <c r="V6159" s="3">
        <f t="shared" si="96"/>
        <v>0.47</v>
      </c>
    </row>
    <row r="6160" spans="1:22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2">
        <v>167.28</v>
      </c>
      <c r="S6160">
        <v>12</v>
      </c>
      <c r="T6160" s="3">
        <v>0</v>
      </c>
      <c r="U6160" s="2">
        <v>23.4192</v>
      </c>
      <c r="V6160" s="3">
        <f t="shared" si="96"/>
        <v>0.13999999999999999</v>
      </c>
    </row>
    <row r="6161" spans="1:22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2">
        <v>772.68</v>
      </c>
      <c r="S6161">
        <v>4</v>
      </c>
      <c r="T6161" s="3">
        <v>0</v>
      </c>
      <c r="U6161" s="2">
        <v>108.1752</v>
      </c>
      <c r="V6161" s="3">
        <f t="shared" si="96"/>
        <v>0.14000000000000001</v>
      </c>
    </row>
    <row r="6162" spans="1:22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323.976</v>
      </c>
      <c r="S6162">
        <v>3</v>
      </c>
      <c r="T6162" s="3">
        <v>0.2</v>
      </c>
      <c r="U6162" s="2">
        <v>28.347899999999999</v>
      </c>
      <c r="V6162" s="3">
        <f t="shared" si="96"/>
        <v>8.7499999999999994E-2</v>
      </c>
    </row>
    <row r="6163" spans="1:22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11.808</v>
      </c>
      <c r="S6163">
        <v>4</v>
      </c>
      <c r="T6163" s="3">
        <v>0.2</v>
      </c>
      <c r="U6163" s="2">
        <v>3.9851999999999999</v>
      </c>
      <c r="V6163" s="3">
        <f t="shared" si="96"/>
        <v>0.33749999999999997</v>
      </c>
    </row>
    <row r="6164" spans="1:22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</v>
      </c>
      <c r="S6164">
        <v>3</v>
      </c>
      <c r="T6164" s="3">
        <v>0.2</v>
      </c>
      <c r="U6164" s="2">
        <v>1.962</v>
      </c>
      <c r="V6164" s="3">
        <f t="shared" si="96"/>
        <v>7.4999999999999997E-2</v>
      </c>
    </row>
    <row r="6165" spans="1:22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2">
        <v>33.57</v>
      </c>
      <c r="S6165">
        <v>5</v>
      </c>
      <c r="T6165" s="3">
        <v>0.7</v>
      </c>
      <c r="U6165" s="2">
        <v>-25.736999999999998</v>
      </c>
      <c r="V6165" s="3">
        <f t="shared" si="96"/>
        <v>-0.76666666666666661</v>
      </c>
    </row>
    <row r="6166" spans="1:22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4.992</v>
      </c>
      <c r="S6166">
        <v>3</v>
      </c>
      <c r="T6166" s="3">
        <v>0.2</v>
      </c>
      <c r="U6166" s="2">
        <v>1.3728</v>
      </c>
      <c r="V6166" s="3">
        <f t="shared" si="96"/>
        <v>0.27500000000000002</v>
      </c>
    </row>
    <row r="6167" spans="1:22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2">
        <v>20.015999999999998</v>
      </c>
      <c r="S6167">
        <v>3</v>
      </c>
      <c r="T6167" s="3">
        <v>0.2</v>
      </c>
      <c r="U6167" s="2">
        <v>5.5044000000000004</v>
      </c>
      <c r="V6167" s="3">
        <f t="shared" si="96"/>
        <v>0.27500000000000002</v>
      </c>
    </row>
    <row r="6168" spans="1:22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2">
        <v>170.24</v>
      </c>
      <c r="S6168">
        <v>2</v>
      </c>
      <c r="T6168" s="3">
        <v>0.2</v>
      </c>
      <c r="U6168" s="2">
        <v>53.2</v>
      </c>
      <c r="V6168" s="3">
        <f t="shared" si="96"/>
        <v>0.3125</v>
      </c>
    </row>
    <row r="6169" spans="1:22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117.456</v>
      </c>
      <c r="S6169">
        <v>3</v>
      </c>
      <c r="T6169" s="3">
        <v>0.2</v>
      </c>
      <c r="U6169" s="2">
        <v>44.045999999999999</v>
      </c>
      <c r="V6169" s="3">
        <f t="shared" si="96"/>
        <v>0.375</v>
      </c>
    </row>
    <row r="6170" spans="1:22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>
        <v>2</v>
      </c>
      <c r="T6170" s="3">
        <v>0</v>
      </c>
      <c r="U6170" s="2">
        <v>11.250400000000001</v>
      </c>
      <c r="V6170" s="3">
        <f t="shared" si="96"/>
        <v>0.49</v>
      </c>
    </row>
    <row r="6171" spans="1:22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>
        <v>2</v>
      </c>
      <c r="T6171" s="3">
        <v>0</v>
      </c>
      <c r="U6171" s="2">
        <v>6.4127999999999998</v>
      </c>
      <c r="V6171" s="3">
        <f t="shared" si="96"/>
        <v>0.48</v>
      </c>
    </row>
    <row r="6172" spans="1:22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2">
        <v>34.247999999999998</v>
      </c>
      <c r="S6172">
        <v>3</v>
      </c>
      <c r="T6172" s="3">
        <v>0.2</v>
      </c>
      <c r="U6172" s="2">
        <v>11.5587</v>
      </c>
      <c r="V6172" s="3">
        <f t="shared" si="96"/>
        <v>0.33750000000000002</v>
      </c>
    </row>
    <row r="6173" spans="1:22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>
        <v>2</v>
      </c>
      <c r="T6173" s="3">
        <v>0</v>
      </c>
      <c r="U6173" s="2">
        <v>1.0207999999999999</v>
      </c>
      <c r="V6173" s="3">
        <f t="shared" si="96"/>
        <v>0.28999999999999998</v>
      </c>
    </row>
    <row r="6174" spans="1:22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>
        <v>5</v>
      </c>
      <c r="T6174" s="3">
        <v>0</v>
      </c>
      <c r="U6174" s="2">
        <v>12.548999999999999</v>
      </c>
      <c r="V6174" s="3">
        <f t="shared" si="96"/>
        <v>0.47</v>
      </c>
    </row>
    <row r="6175" spans="1:22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2">
        <v>21.2</v>
      </c>
      <c r="S6175">
        <v>2</v>
      </c>
      <c r="T6175" s="3">
        <v>0</v>
      </c>
      <c r="U6175" s="2">
        <v>9.1159999999999997</v>
      </c>
      <c r="V6175" s="3">
        <f t="shared" si="96"/>
        <v>0.43</v>
      </c>
    </row>
    <row r="6176" spans="1:22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>
        <v>2</v>
      </c>
      <c r="T6176" s="3">
        <v>0</v>
      </c>
      <c r="U6176" s="2">
        <v>226.36259999999999</v>
      </c>
      <c r="V6176" s="3">
        <f t="shared" si="96"/>
        <v>0.26999999999999996</v>
      </c>
    </row>
    <row r="6177" spans="1:22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>
        <v>4</v>
      </c>
      <c r="T6177" s="3">
        <v>0</v>
      </c>
      <c r="U6177" s="2">
        <v>422.51</v>
      </c>
      <c r="V6177" s="3">
        <f t="shared" si="96"/>
        <v>0.25</v>
      </c>
    </row>
    <row r="6178" spans="1:22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>
        <v>7</v>
      </c>
      <c r="T6178" s="3">
        <v>0</v>
      </c>
      <c r="U6178" s="2">
        <v>24.0688</v>
      </c>
      <c r="V6178" s="3">
        <f t="shared" si="96"/>
        <v>0.28000000000000003</v>
      </c>
    </row>
    <row r="6179" spans="1:22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2">
        <v>121.96</v>
      </c>
      <c r="S6179">
        <v>2</v>
      </c>
      <c r="T6179" s="3">
        <v>0</v>
      </c>
      <c r="U6179" s="2">
        <v>57.321199999999997</v>
      </c>
      <c r="V6179" s="3">
        <f t="shared" si="96"/>
        <v>0.47000000000000003</v>
      </c>
    </row>
    <row r="6180" spans="1:22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2">
        <v>23.92</v>
      </c>
      <c r="S6180">
        <v>4</v>
      </c>
      <c r="T6180" s="3">
        <v>0</v>
      </c>
      <c r="U6180" s="2">
        <v>11.720800000000001</v>
      </c>
      <c r="V6180" s="3">
        <f t="shared" si="96"/>
        <v>0.49</v>
      </c>
    </row>
    <row r="6181" spans="1:22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>
        <v>2</v>
      </c>
      <c r="T6181" s="3">
        <v>0</v>
      </c>
      <c r="U6181" s="2">
        <v>6.3959999999999999</v>
      </c>
      <c r="V6181" s="3">
        <f t="shared" si="96"/>
        <v>9.9999999999999992E-2</v>
      </c>
    </row>
    <row r="6182" spans="1:22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2">
        <v>629.95000000000005</v>
      </c>
      <c r="S6182">
        <v>5</v>
      </c>
      <c r="T6182" s="3">
        <v>0</v>
      </c>
      <c r="U6182" s="2">
        <v>176.386</v>
      </c>
      <c r="V6182" s="3">
        <f t="shared" si="96"/>
        <v>0.27999999999999997</v>
      </c>
    </row>
    <row r="6183" spans="1:22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113.73</v>
      </c>
      <c r="S6183">
        <v>3</v>
      </c>
      <c r="T6183" s="3">
        <v>0</v>
      </c>
      <c r="U6183" s="2">
        <v>32.981699999999996</v>
      </c>
      <c r="V6183" s="3">
        <f t="shared" si="96"/>
        <v>0.28999999999999998</v>
      </c>
    </row>
    <row r="6184" spans="1:22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>
        <v>2</v>
      </c>
      <c r="T6184" s="3">
        <v>0</v>
      </c>
      <c r="U6184" s="2">
        <v>6.8620000000000001</v>
      </c>
      <c r="V6184" s="3">
        <f t="shared" si="96"/>
        <v>0.47000000000000003</v>
      </c>
    </row>
    <row r="6185" spans="1:22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>
        <v>8</v>
      </c>
      <c r="T6185" s="3">
        <v>0</v>
      </c>
      <c r="U6185" s="2">
        <v>17.756799999999998</v>
      </c>
      <c r="V6185" s="3">
        <f t="shared" si="96"/>
        <v>1.9999999999999997E-2</v>
      </c>
    </row>
    <row r="6186" spans="1:22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>
        <v>5</v>
      </c>
      <c r="T6186" s="3">
        <v>0.2</v>
      </c>
      <c r="U6186" s="2">
        <v>25.245000000000001</v>
      </c>
      <c r="V6186" s="3">
        <f t="shared" si="96"/>
        <v>6.25E-2</v>
      </c>
    </row>
    <row r="6187" spans="1:22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>
        <v>10</v>
      </c>
      <c r="T6187" s="3">
        <v>0.2</v>
      </c>
      <c r="U6187" s="2">
        <v>10.68</v>
      </c>
      <c r="V6187" s="3">
        <f t="shared" si="96"/>
        <v>0.1</v>
      </c>
    </row>
    <row r="6188" spans="1:22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70.95</v>
      </c>
      <c r="S6188">
        <v>3</v>
      </c>
      <c r="T6188" s="3">
        <v>0</v>
      </c>
      <c r="U6188" s="2">
        <v>20.575500000000002</v>
      </c>
      <c r="V6188" s="3">
        <f t="shared" si="96"/>
        <v>0.29000000000000004</v>
      </c>
    </row>
    <row r="6189" spans="1:22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2">
        <v>34.944000000000003</v>
      </c>
      <c r="S6189">
        <v>6</v>
      </c>
      <c r="T6189" s="3">
        <v>0.2</v>
      </c>
      <c r="U6189" s="2">
        <v>11.7936</v>
      </c>
      <c r="V6189" s="3">
        <f t="shared" si="96"/>
        <v>0.33749999999999997</v>
      </c>
    </row>
    <row r="6190" spans="1:22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119.04</v>
      </c>
      <c r="S6190">
        <v>6</v>
      </c>
      <c r="T6190" s="3">
        <v>0</v>
      </c>
      <c r="U6190" s="2">
        <v>35.712000000000003</v>
      </c>
      <c r="V6190" s="3">
        <f t="shared" si="96"/>
        <v>0.3</v>
      </c>
    </row>
    <row r="6191" spans="1:22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</v>
      </c>
      <c r="S6191">
        <v>4</v>
      </c>
      <c r="T6191" s="3">
        <v>0.2</v>
      </c>
      <c r="U6191" s="2">
        <v>47.98</v>
      </c>
      <c r="V6191" s="3">
        <f t="shared" si="96"/>
        <v>0.125</v>
      </c>
    </row>
    <row r="6192" spans="1:22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2">
        <v>799.56</v>
      </c>
      <c r="S6192">
        <v>9</v>
      </c>
      <c r="T6192" s="3">
        <v>0</v>
      </c>
      <c r="U6192" s="2">
        <v>207.88560000000001</v>
      </c>
      <c r="V6192" s="3">
        <f t="shared" si="96"/>
        <v>0.26</v>
      </c>
    </row>
    <row r="6193" spans="1:22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>
        <v>3</v>
      </c>
      <c r="T6193" s="3">
        <v>0</v>
      </c>
      <c r="U6193" s="2">
        <v>8.4887999999999995</v>
      </c>
      <c r="V6193" s="3">
        <f t="shared" si="96"/>
        <v>0.26999999999999996</v>
      </c>
    </row>
    <row r="6194" spans="1:22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</v>
      </c>
      <c r="S6194">
        <v>5</v>
      </c>
      <c r="T6194" s="3">
        <v>0.2</v>
      </c>
      <c r="U6194" s="2">
        <v>9.0719999999999992</v>
      </c>
      <c r="V6194" s="3">
        <f t="shared" si="96"/>
        <v>0.34999999999999992</v>
      </c>
    </row>
    <row r="6195" spans="1:22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6.33</v>
      </c>
      <c r="S6195">
        <v>5</v>
      </c>
      <c r="T6195" s="3">
        <v>0.8</v>
      </c>
      <c r="U6195" s="2">
        <v>-9.8115000000000006</v>
      </c>
      <c r="V6195" s="3">
        <f t="shared" si="96"/>
        <v>-1.55</v>
      </c>
    </row>
    <row r="6196" spans="1:22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>
        <v>5</v>
      </c>
      <c r="T6196" s="3">
        <v>0.2</v>
      </c>
      <c r="U6196" s="2">
        <v>26.558</v>
      </c>
      <c r="V6196" s="3">
        <f t="shared" si="96"/>
        <v>0.35000000000000003</v>
      </c>
    </row>
    <row r="6197" spans="1:22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329.988</v>
      </c>
      <c r="S6197">
        <v>2</v>
      </c>
      <c r="T6197" s="3">
        <v>0.4</v>
      </c>
      <c r="U6197" s="2">
        <v>-76.997200000000007</v>
      </c>
      <c r="V6197" s="3">
        <f t="shared" si="96"/>
        <v>-0.23333333333333336</v>
      </c>
    </row>
    <row r="6198" spans="1:22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71.376000000000005</v>
      </c>
      <c r="S6198">
        <v>3</v>
      </c>
      <c r="T6198" s="3">
        <v>0.2</v>
      </c>
      <c r="U6198" s="2">
        <v>-4.4610000000000003</v>
      </c>
      <c r="V6198" s="3">
        <f t="shared" si="96"/>
        <v>-6.25E-2</v>
      </c>
    </row>
    <row r="6199" spans="1:22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2">
        <v>63.77</v>
      </c>
      <c r="S6199">
        <v>7</v>
      </c>
      <c r="T6199" s="3">
        <v>0</v>
      </c>
      <c r="U6199" s="2">
        <v>28.6965</v>
      </c>
      <c r="V6199" s="3">
        <f t="shared" si="96"/>
        <v>0.44999999999999996</v>
      </c>
    </row>
    <row r="6200" spans="1:22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>
        <v>3</v>
      </c>
      <c r="T6200" s="3">
        <v>0</v>
      </c>
      <c r="U6200" s="2">
        <v>13.2522</v>
      </c>
      <c r="V6200" s="3">
        <f t="shared" si="96"/>
        <v>0.26</v>
      </c>
    </row>
    <row r="6201" spans="1:22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>
        <v>2</v>
      </c>
      <c r="T6201" s="3">
        <v>0</v>
      </c>
      <c r="U6201" s="2">
        <v>46.118400000000001</v>
      </c>
      <c r="V6201" s="3">
        <f t="shared" si="96"/>
        <v>0.48000000000000004</v>
      </c>
    </row>
    <row r="6202" spans="1:22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1439.9680000000001</v>
      </c>
      <c r="S6202">
        <v>4</v>
      </c>
      <c r="T6202" s="3">
        <v>0.2</v>
      </c>
      <c r="U6202" s="2">
        <v>485.98919999999998</v>
      </c>
      <c r="V6202" s="3">
        <f t="shared" si="96"/>
        <v>0.33749999999999997</v>
      </c>
    </row>
    <row r="6203" spans="1:22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2">
        <v>43.56</v>
      </c>
      <c r="S6203">
        <v>3</v>
      </c>
      <c r="T6203" s="3">
        <v>0.2</v>
      </c>
      <c r="U6203" s="2">
        <v>-4.9005000000000001</v>
      </c>
      <c r="V6203" s="3">
        <f t="shared" si="96"/>
        <v>-0.1125</v>
      </c>
    </row>
    <row r="6204" spans="1:22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>
        <v>5</v>
      </c>
      <c r="T6204" s="3">
        <v>0.2</v>
      </c>
      <c r="U6204" s="2">
        <v>7.0490000000000004</v>
      </c>
      <c r="V6204" s="3">
        <f t="shared" si="96"/>
        <v>1.2500000000000002E-2</v>
      </c>
    </row>
    <row r="6205" spans="1:22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2">
        <v>235.15199999999999</v>
      </c>
      <c r="S6205">
        <v>8</v>
      </c>
      <c r="T6205" s="3">
        <v>0.4</v>
      </c>
      <c r="U6205" s="2">
        <v>-47.0304</v>
      </c>
      <c r="V6205" s="3">
        <f t="shared" si="96"/>
        <v>-0.2</v>
      </c>
    </row>
    <row r="6206" spans="1:22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7.7119999999999997</v>
      </c>
      <c r="S6206">
        <v>2</v>
      </c>
      <c r="T6206" s="3">
        <v>0.2</v>
      </c>
      <c r="U6206" s="2">
        <v>1.7352000000000001</v>
      </c>
      <c r="V6206" s="3">
        <f t="shared" si="96"/>
        <v>0.22500000000000001</v>
      </c>
    </row>
    <row r="6207" spans="1:22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2">
        <v>51.015999999999998</v>
      </c>
      <c r="S6207">
        <v>7</v>
      </c>
      <c r="T6207" s="3">
        <v>0.2</v>
      </c>
      <c r="U6207" s="2">
        <v>15.942500000000001</v>
      </c>
      <c r="V6207" s="3">
        <f t="shared" si="96"/>
        <v>0.3125</v>
      </c>
    </row>
    <row r="6208" spans="1:22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25.248000000000001</v>
      </c>
      <c r="S6208">
        <v>4</v>
      </c>
      <c r="T6208" s="3">
        <v>0.2</v>
      </c>
      <c r="U6208" s="2">
        <v>7.89</v>
      </c>
      <c r="V6208" s="3">
        <f t="shared" si="96"/>
        <v>0.3125</v>
      </c>
    </row>
    <row r="6209" spans="1:22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56.686</v>
      </c>
      <c r="S6209">
        <v>1</v>
      </c>
      <c r="T6209" s="3">
        <v>0.3</v>
      </c>
      <c r="U6209" s="2">
        <v>-14.5764</v>
      </c>
      <c r="V6209" s="3">
        <f t="shared" si="96"/>
        <v>-0.25714285714285712</v>
      </c>
    </row>
    <row r="6210" spans="1:22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51.167999999999999</v>
      </c>
      <c r="S6210">
        <v>2</v>
      </c>
      <c r="T6210" s="3">
        <v>0.2</v>
      </c>
      <c r="U6210" s="2">
        <v>-6.3959999999999999</v>
      </c>
      <c r="V6210" s="3">
        <f t="shared" si="96"/>
        <v>-0.125</v>
      </c>
    </row>
    <row r="6211" spans="1:22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2793.5279999999998</v>
      </c>
      <c r="S6211">
        <v>9</v>
      </c>
      <c r="T6211" s="3">
        <v>0.2</v>
      </c>
      <c r="U6211" s="2">
        <v>942.81569999999999</v>
      </c>
      <c r="V6211" s="3">
        <f t="shared" ref="V6211:V6274" si="97">U6211/R6211</f>
        <v>0.33750000000000002</v>
      </c>
    </row>
    <row r="6212" spans="1:22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</v>
      </c>
      <c r="S6212">
        <v>7</v>
      </c>
      <c r="T6212" s="3">
        <v>0</v>
      </c>
      <c r="U6212" s="2">
        <v>290.00580000000002</v>
      </c>
      <c r="V6212" s="3">
        <f t="shared" si="97"/>
        <v>0.29000000000000004</v>
      </c>
    </row>
    <row r="6213" spans="1:22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>
        <v>3</v>
      </c>
      <c r="T6213" s="3">
        <v>0</v>
      </c>
      <c r="U6213" s="2">
        <v>22.419599999999999</v>
      </c>
      <c r="V6213" s="3">
        <f t="shared" si="97"/>
        <v>0.34</v>
      </c>
    </row>
    <row r="6214" spans="1:22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18.239999999999998</v>
      </c>
      <c r="S6214">
        <v>3</v>
      </c>
      <c r="T6214" s="3">
        <v>0</v>
      </c>
      <c r="U6214" s="2">
        <v>9.1199999999999992</v>
      </c>
      <c r="V6214" s="3">
        <f t="shared" si="97"/>
        <v>0.5</v>
      </c>
    </row>
    <row r="6215" spans="1:22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>
        <v>2</v>
      </c>
      <c r="T6215" s="3">
        <v>0</v>
      </c>
      <c r="U6215" s="2">
        <v>22.0748</v>
      </c>
      <c r="V6215" s="3">
        <f t="shared" si="97"/>
        <v>0.28999999999999998</v>
      </c>
    </row>
    <row r="6216" spans="1:22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>
        <v>1</v>
      </c>
      <c r="T6216" s="3">
        <v>0</v>
      </c>
      <c r="U6216" s="2">
        <v>3.7435999999999998</v>
      </c>
      <c r="V6216" s="3">
        <f t="shared" si="97"/>
        <v>0.49</v>
      </c>
    </row>
    <row r="6217" spans="1:22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>
        <v>3</v>
      </c>
      <c r="T6217" s="3">
        <v>0</v>
      </c>
      <c r="U6217" s="2">
        <v>27.945599999999999</v>
      </c>
      <c r="V6217" s="3">
        <f t="shared" si="97"/>
        <v>0.41000000000000003</v>
      </c>
    </row>
    <row r="6218" spans="1:22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>
        <v>8</v>
      </c>
      <c r="T6218" s="3">
        <v>0</v>
      </c>
      <c r="U6218" s="2">
        <v>29.252800000000001</v>
      </c>
      <c r="V6218" s="3">
        <f t="shared" si="97"/>
        <v>0.47</v>
      </c>
    </row>
    <row r="6219" spans="1:22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>
        <v>3</v>
      </c>
      <c r="T6219" s="3">
        <v>0</v>
      </c>
      <c r="U6219" s="2">
        <v>0.29970000000000002</v>
      </c>
      <c r="V6219" s="3">
        <f t="shared" si="97"/>
        <v>1.0000000000000002E-2</v>
      </c>
    </row>
    <row r="6220" spans="1:22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125.7</v>
      </c>
      <c r="S6220">
        <v>6</v>
      </c>
      <c r="T6220" s="3">
        <v>0</v>
      </c>
      <c r="U6220" s="2">
        <v>35.195999999999998</v>
      </c>
      <c r="V6220" s="3">
        <f t="shared" si="97"/>
        <v>0.27999999999999997</v>
      </c>
    </row>
    <row r="6221" spans="1:22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>
        <v>2</v>
      </c>
      <c r="T6221" s="3">
        <v>0</v>
      </c>
      <c r="U6221" s="2">
        <v>51.834600000000002</v>
      </c>
      <c r="V6221" s="3">
        <f t="shared" si="97"/>
        <v>0.27</v>
      </c>
    </row>
    <row r="6222" spans="1:22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>
        <v>7</v>
      </c>
      <c r="T6222" s="3">
        <v>0</v>
      </c>
      <c r="U6222" s="2">
        <v>1.4601999999999999</v>
      </c>
      <c r="V6222" s="3">
        <f t="shared" si="97"/>
        <v>6.9999999999999993E-2</v>
      </c>
    </row>
    <row r="6223" spans="1:22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56.7</v>
      </c>
      <c r="S6223">
        <v>9</v>
      </c>
      <c r="T6223" s="3">
        <v>0</v>
      </c>
      <c r="U6223" s="2">
        <v>26.082000000000001</v>
      </c>
      <c r="V6223" s="3">
        <f t="shared" si="97"/>
        <v>0.45999999999999996</v>
      </c>
    </row>
    <row r="6224" spans="1:22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72.703999999999994</v>
      </c>
      <c r="S6224">
        <v>4</v>
      </c>
      <c r="T6224" s="3">
        <v>0.2</v>
      </c>
      <c r="U6224" s="2">
        <v>19.084800000000001</v>
      </c>
      <c r="V6224" s="3">
        <f t="shared" si="97"/>
        <v>0.26250000000000007</v>
      </c>
    </row>
    <row r="6225" spans="1:22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12.263999999999999</v>
      </c>
      <c r="S6225">
        <v>7</v>
      </c>
      <c r="T6225" s="3">
        <v>0.2</v>
      </c>
      <c r="U6225" s="2">
        <v>1.0730999999999999</v>
      </c>
      <c r="V6225" s="3">
        <f t="shared" si="97"/>
        <v>8.7499999999999994E-2</v>
      </c>
    </row>
    <row r="6226" spans="1:22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218.352</v>
      </c>
      <c r="S6226">
        <v>3</v>
      </c>
      <c r="T6226" s="3">
        <v>0.2</v>
      </c>
      <c r="U6226" s="2">
        <v>-54.588000000000001</v>
      </c>
      <c r="V6226" s="3">
        <f t="shared" si="97"/>
        <v>-0.25</v>
      </c>
    </row>
    <row r="6227" spans="1:22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2">
        <v>66.293999999999997</v>
      </c>
      <c r="S6227">
        <v>1</v>
      </c>
      <c r="T6227" s="3">
        <v>0.7</v>
      </c>
      <c r="U6227" s="2">
        <v>-103.86060000000001</v>
      </c>
      <c r="V6227" s="3">
        <f t="shared" si="97"/>
        <v>-1.5666666666666669</v>
      </c>
    </row>
    <row r="6228" spans="1:22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2">
        <v>291.16800000000001</v>
      </c>
      <c r="S6228">
        <v>4</v>
      </c>
      <c r="T6228" s="3">
        <v>0.2</v>
      </c>
      <c r="U6228" s="2">
        <v>-14.558400000000001</v>
      </c>
      <c r="V6228" s="3">
        <f t="shared" si="97"/>
        <v>-0.05</v>
      </c>
    </row>
    <row r="6229" spans="1:22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88.775999999999996</v>
      </c>
      <c r="S6229">
        <v>3</v>
      </c>
      <c r="T6229" s="3">
        <v>0.2</v>
      </c>
      <c r="U6229" s="2">
        <v>7.7679</v>
      </c>
      <c r="V6229" s="3">
        <f t="shared" si="97"/>
        <v>8.7500000000000008E-2</v>
      </c>
    </row>
    <row r="6230" spans="1:22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110.376</v>
      </c>
      <c r="S6230">
        <v>4</v>
      </c>
      <c r="T6230" s="3">
        <v>0.4</v>
      </c>
      <c r="U6230" s="2">
        <v>-20.235600000000002</v>
      </c>
      <c r="V6230" s="3">
        <f t="shared" si="97"/>
        <v>-0.18333333333333335</v>
      </c>
    </row>
    <row r="6231" spans="1:22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55.176000000000002</v>
      </c>
      <c r="S6231">
        <v>3</v>
      </c>
      <c r="T6231" s="3">
        <v>0.2</v>
      </c>
      <c r="U6231" s="2">
        <v>15.863099999999999</v>
      </c>
      <c r="V6231" s="3">
        <f t="shared" si="97"/>
        <v>0.28749999999999998</v>
      </c>
    </row>
    <row r="6232" spans="1:22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>
        <v>4</v>
      </c>
      <c r="T6232" s="3">
        <v>0</v>
      </c>
      <c r="U6232" s="2">
        <v>11.8248</v>
      </c>
      <c r="V6232" s="3">
        <f t="shared" si="97"/>
        <v>0.39</v>
      </c>
    </row>
    <row r="6233" spans="1:22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177.56800000000001</v>
      </c>
      <c r="S6233">
        <v>2</v>
      </c>
      <c r="T6233" s="3">
        <v>0.2</v>
      </c>
      <c r="U6233" s="2">
        <v>8.8783999999999992</v>
      </c>
      <c r="V6233" s="3">
        <f t="shared" si="97"/>
        <v>4.9999999999999989E-2</v>
      </c>
    </row>
    <row r="6234" spans="1:22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>
        <v>3</v>
      </c>
      <c r="T6234" s="3">
        <v>0</v>
      </c>
      <c r="U6234" s="2">
        <v>9.3312000000000008</v>
      </c>
      <c r="V6234" s="3">
        <f t="shared" si="97"/>
        <v>0.48000000000000004</v>
      </c>
    </row>
    <row r="6235" spans="1:22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>
        <v>11</v>
      </c>
      <c r="T6235" s="3">
        <v>0</v>
      </c>
      <c r="U6235" s="2">
        <v>34.214399999999998</v>
      </c>
      <c r="V6235" s="3">
        <f t="shared" si="97"/>
        <v>0.48</v>
      </c>
    </row>
    <row r="6236" spans="1:22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2">
        <v>1471.96</v>
      </c>
      <c r="S6236">
        <v>5</v>
      </c>
      <c r="T6236" s="3">
        <v>0.2</v>
      </c>
      <c r="U6236" s="2">
        <v>459.98750000000001</v>
      </c>
      <c r="V6236" s="3">
        <f t="shared" si="97"/>
        <v>0.3125</v>
      </c>
    </row>
    <row r="6237" spans="1:22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2">
        <v>79.959999999999994</v>
      </c>
      <c r="S6237">
        <v>5</v>
      </c>
      <c r="T6237" s="3">
        <v>0.2</v>
      </c>
      <c r="U6237" s="2">
        <v>-17.991</v>
      </c>
      <c r="V6237" s="3">
        <f t="shared" si="97"/>
        <v>-0.22500000000000001</v>
      </c>
    </row>
    <row r="6238" spans="1:22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57.576000000000001</v>
      </c>
      <c r="S6238">
        <v>3</v>
      </c>
      <c r="T6238" s="3">
        <v>0.2</v>
      </c>
      <c r="U6238" s="2">
        <v>21.591000000000001</v>
      </c>
      <c r="V6238" s="3">
        <f t="shared" si="97"/>
        <v>0.375</v>
      </c>
    </row>
    <row r="6239" spans="1:22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26.335999999999999</v>
      </c>
      <c r="S6239">
        <v>4</v>
      </c>
      <c r="T6239" s="3">
        <v>0.2</v>
      </c>
      <c r="U6239" s="2">
        <v>9.2175999999999991</v>
      </c>
      <c r="V6239" s="3">
        <f t="shared" si="97"/>
        <v>0.35</v>
      </c>
    </row>
    <row r="6240" spans="1:22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2">
        <v>166.5</v>
      </c>
      <c r="S6240">
        <v>3</v>
      </c>
      <c r="T6240" s="3">
        <v>0</v>
      </c>
      <c r="U6240" s="2">
        <v>21.645</v>
      </c>
      <c r="V6240" s="3">
        <f t="shared" si="97"/>
        <v>0.13</v>
      </c>
    </row>
    <row r="6241" spans="1:22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>
        <v>2</v>
      </c>
      <c r="T6241" s="3">
        <v>0</v>
      </c>
      <c r="U6241" s="2">
        <v>93.698800000000006</v>
      </c>
      <c r="V6241" s="3">
        <f t="shared" si="97"/>
        <v>0.26</v>
      </c>
    </row>
    <row r="6242" spans="1:22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11.744</v>
      </c>
      <c r="S6242">
        <v>1</v>
      </c>
      <c r="T6242" s="3">
        <v>0.2</v>
      </c>
      <c r="U6242" s="2">
        <v>3.8168000000000002</v>
      </c>
      <c r="V6242" s="3">
        <f t="shared" si="97"/>
        <v>0.32500000000000001</v>
      </c>
    </row>
    <row r="6243" spans="1:22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2">
        <v>247.44</v>
      </c>
      <c r="S6243">
        <v>8</v>
      </c>
      <c r="T6243" s="3">
        <v>0</v>
      </c>
      <c r="U6243" s="2">
        <v>101.4504</v>
      </c>
      <c r="V6243" s="3">
        <f t="shared" si="97"/>
        <v>0.41000000000000003</v>
      </c>
    </row>
    <row r="6244" spans="1:22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18.239999999999998</v>
      </c>
      <c r="S6244">
        <v>2</v>
      </c>
      <c r="T6244" s="3">
        <v>0.7</v>
      </c>
      <c r="U6244" s="2">
        <v>-14.592000000000001</v>
      </c>
      <c r="V6244" s="3">
        <f t="shared" si="97"/>
        <v>-0.8</v>
      </c>
    </row>
    <row r="6245" spans="1:22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2">
        <v>25.35</v>
      </c>
      <c r="S6245">
        <v>3</v>
      </c>
      <c r="T6245" s="3">
        <v>0</v>
      </c>
      <c r="U6245" s="2">
        <v>7.6050000000000004</v>
      </c>
      <c r="V6245" s="3">
        <f t="shared" si="97"/>
        <v>0.3</v>
      </c>
    </row>
    <row r="6246" spans="1:22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119.04</v>
      </c>
      <c r="S6246">
        <v>6</v>
      </c>
      <c r="T6246" s="3">
        <v>0</v>
      </c>
      <c r="U6246" s="2">
        <v>30.950399999999998</v>
      </c>
      <c r="V6246" s="3">
        <f t="shared" si="97"/>
        <v>0.25999999999999995</v>
      </c>
    </row>
    <row r="6247" spans="1:22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>
        <v>3</v>
      </c>
      <c r="T6247" s="3">
        <v>0</v>
      </c>
      <c r="U6247" s="2">
        <v>6.4206000000000003</v>
      </c>
      <c r="V6247" s="3">
        <f t="shared" si="97"/>
        <v>0.28999999999999998</v>
      </c>
    </row>
    <row r="6248" spans="1:22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2">
        <v>13.98</v>
      </c>
      <c r="S6248">
        <v>2</v>
      </c>
      <c r="T6248" s="3">
        <v>0</v>
      </c>
      <c r="U6248" s="2">
        <v>6.0114000000000001</v>
      </c>
      <c r="V6248" s="3">
        <f t="shared" si="97"/>
        <v>0.43</v>
      </c>
    </row>
    <row r="6249" spans="1:22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2">
        <v>43.41</v>
      </c>
      <c r="S6249">
        <v>1</v>
      </c>
      <c r="T6249" s="3">
        <v>0</v>
      </c>
      <c r="U6249" s="2">
        <v>19.968599999999999</v>
      </c>
      <c r="V6249" s="3">
        <f t="shared" si="97"/>
        <v>0.46</v>
      </c>
    </row>
    <row r="6250" spans="1:22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>
        <v>3</v>
      </c>
      <c r="T6250" s="3">
        <v>0</v>
      </c>
      <c r="U6250" s="2">
        <v>2.6208</v>
      </c>
      <c r="V6250" s="3">
        <f t="shared" si="97"/>
        <v>0.42</v>
      </c>
    </row>
    <row r="6251" spans="1:22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2">
        <v>465.16</v>
      </c>
      <c r="S6251">
        <v>2</v>
      </c>
      <c r="T6251" s="3">
        <v>0</v>
      </c>
      <c r="U6251" s="2">
        <v>120.94159999999999</v>
      </c>
      <c r="V6251" s="3">
        <f t="shared" si="97"/>
        <v>0.25999999999999995</v>
      </c>
    </row>
    <row r="6252" spans="1:22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>
        <v>1</v>
      </c>
      <c r="T6252" s="3">
        <v>0</v>
      </c>
      <c r="U6252" s="2">
        <v>3.99</v>
      </c>
      <c r="V6252" s="3">
        <f t="shared" si="97"/>
        <v>0.5</v>
      </c>
    </row>
    <row r="6253" spans="1:22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2.3940000000000001</v>
      </c>
      <c r="S6253">
        <v>1</v>
      </c>
      <c r="T6253" s="3">
        <v>0.8</v>
      </c>
      <c r="U6253" s="2">
        <v>-6.3441000000000001</v>
      </c>
      <c r="V6253" s="3">
        <f t="shared" si="97"/>
        <v>-2.65</v>
      </c>
    </row>
    <row r="6254" spans="1:22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</v>
      </c>
      <c r="S6254">
        <v>9</v>
      </c>
      <c r="T6254" s="3">
        <v>0</v>
      </c>
      <c r="U6254" s="2">
        <v>27.993600000000001</v>
      </c>
      <c r="V6254" s="3">
        <f t="shared" si="97"/>
        <v>0.48</v>
      </c>
    </row>
    <row r="6255" spans="1:22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200.97</v>
      </c>
      <c r="S6255">
        <v>3</v>
      </c>
      <c r="T6255" s="3">
        <v>0</v>
      </c>
      <c r="U6255" s="2">
        <v>50.2425</v>
      </c>
      <c r="V6255" s="3">
        <f t="shared" si="97"/>
        <v>0.25</v>
      </c>
    </row>
    <row r="6256" spans="1:22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2">
        <v>21.36</v>
      </c>
      <c r="S6256">
        <v>8</v>
      </c>
      <c r="T6256" s="3">
        <v>0</v>
      </c>
      <c r="U6256" s="2">
        <v>8.1167999999999996</v>
      </c>
      <c r="V6256" s="3">
        <f t="shared" si="97"/>
        <v>0.38</v>
      </c>
    </row>
    <row r="6257" spans="1:22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9.8559999999999999</v>
      </c>
      <c r="S6257">
        <v>4</v>
      </c>
      <c r="T6257" s="3">
        <v>0.2</v>
      </c>
      <c r="U6257" s="2">
        <v>3.4496000000000002</v>
      </c>
      <c r="V6257" s="3">
        <f t="shared" si="97"/>
        <v>0.35000000000000003</v>
      </c>
    </row>
    <row r="6258" spans="1:22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2">
        <v>3.444</v>
      </c>
      <c r="S6258">
        <v>1</v>
      </c>
      <c r="T6258" s="3">
        <v>0.7</v>
      </c>
      <c r="U6258" s="2">
        <v>-2.5255999999999998</v>
      </c>
      <c r="V6258" s="3">
        <f t="shared" si="97"/>
        <v>-0.73333333333333328</v>
      </c>
    </row>
    <row r="6259" spans="1:22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384.59199999999998</v>
      </c>
      <c r="S6259">
        <v>2</v>
      </c>
      <c r="T6259" s="3">
        <v>0.2</v>
      </c>
      <c r="U6259" s="2">
        <v>-81.725800000000007</v>
      </c>
      <c r="V6259" s="3">
        <f t="shared" si="97"/>
        <v>-0.21250000000000002</v>
      </c>
    </row>
    <row r="6260" spans="1:22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22.92</v>
      </c>
      <c r="S6260">
        <v>3</v>
      </c>
      <c r="T6260" s="3">
        <v>0</v>
      </c>
      <c r="U6260" s="2">
        <v>11.2308</v>
      </c>
      <c r="V6260" s="3">
        <f t="shared" si="97"/>
        <v>0.49</v>
      </c>
    </row>
    <row r="6261" spans="1:22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>
        <v>4</v>
      </c>
      <c r="T6261" s="3">
        <v>0</v>
      </c>
      <c r="U6261" s="2">
        <v>5.5663999999999998</v>
      </c>
      <c r="V6261" s="3">
        <f t="shared" si="97"/>
        <v>0.49</v>
      </c>
    </row>
    <row r="6262" spans="1:22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14.592000000000001</v>
      </c>
      <c r="S6262">
        <v>3</v>
      </c>
      <c r="T6262" s="3">
        <v>0.2</v>
      </c>
      <c r="U6262" s="2">
        <v>4.9248000000000003</v>
      </c>
      <c r="V6262" s="3">
        <f t="shared" si="97"/>
        <v>0.33750000000000002</v>
      </c>
    </row>
    <row r="6263" spans="1:22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>
        <v>4</v>
      </c>
      <c r="T6263" s="3">
        <v>0</v>
      </c>
      <c r="U6263" s="2">
        <v>19.872</v>
      </c>
      <c r="V6263" s="3">
        <f t="shared" si="97"/>
        <v>0.48000000000000004</v>
      </c>
    </row>
    <row r="6264" spans="1:22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442.37200000000001</v>
      </c>
      <c r="S6264">
        <v>7</v>
      </c>
      <c r="T6264" s="3">
        <v>0.8</v>
      </c>
      <c r="U6264" s="2">
        <v>-729.91380000000004</v>
      </c>
      <c r="V6264" s="3">
        <f t="shared" si="97"/>
        <v>-1.6500000000000001</v>
      </c>
    </row>
    <row r="6265" spans="1:22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>
        <v>3</v>
      </c>
      <c r="T6265" s="3">
        <v>0</v>
      </c>
      <c r="U6265" s="2">
        <v>15.525</v>
      </c>
      <c r="V6265" s="3">
        <f t="shared" si="97"/>
        <v>0.45</v>
      </c>
    </row>
    <row r="6266" spans="1:22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28.85</v>
      </c>
      <c r="S6266">
        <v>5</v>
      </c>
      <c r="T6266" s="3">
        <v>0</v>
      </c>
      <c r="U6266" s="2">
        <v>14.425000000000001</v>
      </c>
      <c r="V6266" s="3">
        <f t="shared" si="97"/>
        <v>0.5</v>
      </c>
    </row>
    <row r="6267" spans="1:22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3.488</v>
      </c>
      <c r="S6267">
        <v>2</v>
      </c>
      <c r="T6267" s="3">
        <v>0.2</v>
      </c>
      <c r="U6267" s="2">
        <v>1.1772</v>
      </c>
      <c r="V6267" s="3">
        <f t="shared" si="97"/>
        <v>0.33750000000000002</v>
      </c>
    </row>
    <row r="6268" spans="1:22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143.85599999999999</v>
      </c>
      <c r="S6268">
        <v>9</v>
      </c>
      <c r="T6268" s="3">
        <v>0.2</v>
      </c>
      <c r="U6268" s="2">
        <v>48.551400000000001</v>
      </c>
      <c r="V6268" s="3">
        <f t="shared" si="97"/>
        <v>0.33750000000000002</v>
      </c>
    </row>
    <row r="6269" spans="1:22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>
        <v>2</v>
      </c>
      <c r="T6269" s="3">
        <v>0</v>
      </c>
      <c r="U6269" s="2">
        <v>93.593999999999994</v>
      </c>
      <c r="V6269" s="3">
        <f t="shared" si="97"/>
        <v>0.3</v>
      </c>
    </row>
    <row r="6270" spans="1:22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2">
        <v>22.45</v>
      </c>
      <c r="S6270">
        <v>5</v>
      </c>
      <c r="T6270" s="3">
        <v>0</v>
      </c>
      <c r="U6270" s="2">
        <v>10.327</v>
      </c>
      <c r="V6270" s="3">
        <f t="shared" si="97"/>
        <v>0.46</v>
      </c>
    </row>
    <row r="6271" spans="1:22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39.991999999999997</v>
      </c>
      <c r="S6271">
        <v>1</v>
      </c>
      <c r="T6271" s="3">
        <v>0.2</v>
      </c>
      <c r="U6271" s="2">
        <v>-7.9984000000000002</v>
      </c>
      <c r="V6271" s="3">
        <f t="shared" si="97"/>
        <v>-0.2</v>
      </c>
    </row>
    <row r="6272" spans="1:22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2">
        <v>1159.056</v>
      </c>
      <c r="S6272">
        <v>9</v>
      </c>
      <c r="T6272" s="3">
        <v>0.2</v>
      </c>
      <c r="U6272" s="2">
        <v>43.464599999999997</v>
      </c>
      <c r="V6272" s="3">
        <f t="shared" si="97"/>
        <v>3.7499999999999999E-2</v>
      </c>
    </row>
    <row r="6273" spans="1:22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179.9</v>
      </c>
      <c r="S6273">
        <v>5</v>
      </c>
      <c r="T6273" s="3">
        <v>0</v>
      </c>
      <c r="U6273" s="2">
        <v>44.975000000000001</v>
      </c>
      <c r="V6273" s="3">
        <f t="shared" si="97"/>
        <v>0.25</v>
      </c>
    </row>
    <row r="6274" spans="1:22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116.312</v>
      </c>
      <c r="S6274">
        <v>7</v>
      </c>
      <c r="T6274" s="3">
        <v>0.2</v>
      </c>
      <c r="U6274" s="2">
        <v>23.2624</v>
      </c>
      <c r="V6274" s="3">
        <f t="shared" si="97"/>
        <v>0.2</v>
      </c>
    </row>
    <row r="6275" spans="1:22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2">
        <v>12.42</v>
      </c>
      <c r="S6275">
        <v>3</v>
      </c>
      <c r="T6275" s="3">
        <v>0</v>
      </c>
      <c r="U6275" s="2">
        <v>4.4711999999999996</v>
      </c>
      <c r="V6275" s="3">
        <f t="shared" ref="V6275:V6338" si="98">U6275/R6275</f>
        <v>0.36</v>
      </c>
    </row>
    <row r="6276" spans="1:22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2">
        <v>428.4</v>
      </c>
      <c r="S6276">
        <v>3</v>
      </c>
      <c r="T6276" s="3">
        <v>0</v>
      </c>
      <c r="U6276" s="2">
        <v>89.963999999999999</v>
      </c>
      <c r="V6276" s="3">
        <f t="shared" si="98"/>
        <v>0.21000000000000002</v>
      </c>
    </row>
    <row r="6277" spans="1:22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2">
        <v>24.75</v>
      </c>
      <c r="S6277">
        <v>5</v>
      </c>
      <c r="T6277" s="3">
        <v>0</v>
      </c>
      <c r="U6277" s="2">
        <v>10.89</v>
      </c>
      <c r="V6277" s="3">
        <f t="shared" si="98"/>
        <v>0.44</v>
      </c>
    </row>
    <row r="6278" spans="1:22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>
        <v>7</v>
      </c>
      <c r="T6278" s="3">
        <v>0</v>
      </c>
      <c r="U6278" s="2">
        <v>41.223700000000001</v>
      </c>
      <c r="V6278" s="3">
        <f t="shared" si="98"/>
        <v>0.47000000000000003</v>
      </c>
    </row>
    <row r="6279" spans="1:22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>
        <v>2</v>
      </c>
      <c r="T6279" s="3">
        <v>0</v>
      </c>
      <c r="U6279" s="2">
        <v>17.38</v>
      </c>
      <c r="V6279" s="3">
        <f t="shared" si="98"/>
        <v>0.25</v>
      </c>
    </row>
    <row r="6280" spans="1:22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20.783999999999999</v>
      </c>
      <c r="S6280">
        <v>2</v>
      </c>
      <c r="T6280" s="3">
        <v>0.2</v>
      </c>
      <c r="U6280" s="2">
        <v>-4.6764000000000001</v>
      </c>
      <c r="V6280" s="3">
        <f t="shared" si="98"/>
        <v>-0.22500000000000001</v>
      </c>
    </row>
    <row r="6281" spans="1:22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12.816000000000001</v>
      </c>
      <c r="S6281">
        <v>3</v>
      </c>
      <c r="T6281" s="3">
        <v>0.2</v>
      </c>
      <c r="U6281" s="2">
        <v>4.1651999999999996</v>
      </c>
      <c r="V6281" s="3">
        <f t="shared" si="98"/>
        <v>0.32499999999999996</v>
      </c>
    </row>
    <row r="6282" spans="1:22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5.9039999999999999</v>
      </c>
      <c r="S6282">
        <v>2</v>
      </c>
      <c r="T6282" s="3">
        <v>0.2</v>
      </c>
      <c r="U6282" s="2">
        <v>1.9925999999999999</v>
      </c>
      <c r="V6282" s="3">
        <f t="shared" si="98"/>
        <v>0.33749999999999997</v>
      </c>
    </row>
    <row r="6283" spans="1:22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2">
        <v>63.823999999999998</v>
      </c>
      <c r="S6283">
        <v>2</v>
      </c>
      <c r="T6283" s="3">
        <v>0.2</v>
      </c>
      <c r="U6283" s="2">
        <v>9.5736000000000008</v>
      </c>
      <c r="V6283" s="3">
        <f t="shared" si="98"/>
        <v>0.15000000000000002</v>
      </c>
    </row>
    <row r="6284" spans="1:22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2">
        <v>141.55199999999999</v>
      </c>
      <c r="S6284">
        <v>3</v>
      </c>
      <c r="T6284" s="3">
        <v>0.2</v>
      </c>
      <c r="U6284" s="2">
        <v>-26.541</v>
      </c>
      <c r="V6284" s="3">
        <f t="shared" si="98"/>
        <v>-0.1875</v>
      </c>
    </row>
    <row r="6285" spans="1:22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2">
        <v>304.89999999999998</v>
      </c>
      <c r="S6285">
        <v>5</v>
      </c>
      <c r="T6285" s="3">
        <v>0</v>
      </c>
      <c r="U6285" s="2">
        <v>143.303</v>
      </c>
      <c r="V6285" s="3">
        <f t="shared" si="98"/>
        <v>0.47000000000000003</v>
      </c>
    </row>
    <row r="6286" spans="1:22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>
        <v>5</v>
      </c>
      <c r="T6286" s="3">
        <v>0.2</v>
      </c>
      <c r="U6286" s="2">
        <v>56.323999999999998</v>
      </c>
      <c r="V6286" s="3">
        <f t="shared" si="98"/>
        <v>9.9999999999999992E-2</v>
      </c>
    </row>
    <row r="6287" spans="1:22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661.17600000000004</v>
      </c>
      <c r="S6287">
        <v>2</v>
      </c>
      <c r="T6287" s="3">
        <v>0.4</v>
      </c>
      <c r="U6287" s="2">
        <v>-231.41159999999999</v>
      </c>
      <c r="V6287" s="3">
        <f t="shared" si="98"/>
        <v>-0.35</v>
      </c>
    </row>
    <row r="6288" spans="1:22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239.976</v>
      </c>
      <c r="S6288">
        <v>3</v>
      </c>
      <c r="T6288" s="3">
        <v>0.2</v>
      </c>
      <c r="U6288" s="2">
        <v>17.998200000000001</v>
      </c>
      <c r="V6288" s="3">
        <f t="shared" si="98"/>
        <v>7.4999999999999997E-2</v>
      </c>
    </row>
    <row r="6289" spans="1:22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502.488</v>
      </c>
      <c r="S6289">
        <v>3</v>
      </c>
      <c r="T6289" s="3">
        <v>0.2</v>
      </c>
      <c r="U6289" s="2">
        <v>-87.935400000000001</v>
      </c>
      <c r="V6289" s="3">
        <f t="shared" si="98"/>
        <v>-0.17500000000000002</v>
      </c>
    </row>
    <row r="6290" spans="1:22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196.70400000000001</v>
      </c>
      <c r="S6290">
        <v>6</v>
      </c>
      <c r="T6290" s="3">
        <v>0.2</v>
      </c>
      <c r="U6290" s="2">
        <v>68.846400000000003</v>
      </c>
      <c r="V6290" s="3">
        <f t="shared" si="98"/>
        <v>0.35</v>
      </c>
    </row>
    <row r="6291" spans="1:22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915.13599999999997</v>
      </c>
      <c r="S6291">
        <v>4</v>
      </c>
      <c r="T6291" s="3">
        <v>0.2</v>
      </c>
      <c r="U6291" s="2">
        <v>102.9528</v>
      </c>
      <c r="V6291" s="3">
        <f t="shared" si="98"/>
        <v>0.1125</v>
      </c>
    </row>
    <row r="6292" spans="1:22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>
        <v>8</v>
      </c>
      <c r="T6292" s="3">
        <v>0</v>
      </c>
      <c r="U6292" s="2">
        <v>91.772800000000004</v>
      </c>
      <c r="V6292" s="3">
        <f t="shared" si="98"/>
        <v>0.28000000000000003</v>
      </c>
    </row>
    <row r="6293" spans="1:22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>
        <v>2</v>
      </c>
      <c r="T6293" s="3">
        <v>0</v>
      </c>
      <c r="U6293" s="2">
        <v>168.47040000000001</v>
      </c>
      <c r="V6293" s="3">
        <f t="shared" si="98"/>
        <v>0.24</v>
      </c>
    </row>
    <row r="6294" spans="1:22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88.775999999999996</v>
      </c>
      <c r="S6294">
        <v>3</v>
      </c>
      <c r="T6294" s="3">
        <v>0.2</v>
      </c>
      <c r="U6294" s="2">
        <v>7.7679</v>
      </c>
      <c r="V6294" s="3">
        <f t="shared" si="98"/>
        <v>8.7500000000000008E-2</v>
      </c>
    </row>
    <row r="6295" spans="1:22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2">
        <v>64.14</v>
      </c>
      <c r="S6295">
        <v>3</v>
      </c>
      <c r="T6295" s="3">
        <v>0</v>
      </c>
      <c r="U6295" s="2">
        <v>16.676400000000001</v>
      </c>
      <c r="V6295" s="3">
        <f t="shared" si="98"/>
        <v>0.26</v>
      </c>
    </row>
    <row r="6296" spans="1:22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33.552</v>
      </c>
      <c r="S6296">
        <v>1</v>
      </c>
      <c r="T6296" s="3">
        <v>0.2</v>
      </c>
      <c r="U6296" s="2">
        <v>12.582000000000001</v>
      </c>
      <c r="V6296" s="3">
        <f t="shared" si="98"/>
        <v>0.375</v>
      </c>
    </row>
    <row r="6297" spans="1:22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2">
        <v>1737.18</v>
      </c>
      <c r="S6297">
        <v>6</v>
      </c>
      <c r="T6297" s="3">
        <v>0</v>
      </c>
      <c r="U6297" s="2">
        <v>503.78219999999999</v>
      </c>
      <c r="V6297" s="3">
        <f t="shared" si="98"/>
        <v>0.28999999999999998</v>
      </c>
    </row>
    <row r="6298" spans="1:22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>
        <v>5</v>
      </c>
      <c r="T6298" s="3">
        <v>0</v>
      </c>
      <c r="U6298" s="2">
        <v>84.51</v>
      </c>
      <c r="V6298" s="3">
        <f t="shared" si="98"/>
        <v>0.12000000000000001</v>
      </c>
    </row>
    <row r="6299" spans="1:22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2">
        <v>141.76</v>
      </c>
      <c r="S6299">
        <v>4</v>
      </c>
      <c r="T6299" s="3">
        <v>0</v>
      </c>
      <c r="U6299" s="2">
        <v>66.627200000000002</v>
      </c>
      <c r="V6299" s="3">
        <f t="shared" si="98"/>
        <v>0.47000000000000003</v>
      </c>
    </row>
    <row r="6300" spans="1:22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>
        <v>3</v>
      </c>
      <c r="T6300" s="3">
        <v>0.2</v>
      </c>
      <c r="U6300" s="2">
        <v>12.2715</v>
      </c>
      <c r="V6300" s="3">
        <f t="shared" si="98"/>
        <v>0.33750000000000002</v>
      </c>
    </row>
    <row r="6301" spans="1:22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2">
        <v>25.83</v>
      </c>
      <c r="S6301">
        <v>3</v>
      </c>
      <c r="T6301" s="3">
        <v>0</v>
      </c>
      <c r="U6301" s="2">
        <v>9.5571000000000002</v>
      </c>
      <c r="V6301" s="3">
        <f t="shared" si="98"/>
        <v>0.37000000000000005</v>
      </c>
    </row>
    <row r="6302" spans="1:22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24.588000000000001</v>
      </c>
      <c r="S6302">
        <v>3</v>
      </c>
      <c r="T6302" s="3">
        <v>0.8</v>
      </c>
      <c r="U6302" s="2">
        <v>-38.111400000000003</v>
      </c>
      <c r="V6302" s="3">
        <f t="shared" si="98"/>
        <v>-1.55</v>
      </c>
    </row>
    <row r="6303" spans="1:22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13.984</v>
      </c>
      <c r="S6303">
        <v>2</v>
      </c>
      <c r="T6303" s="3">
        <v>0.2</v>
      </c>
      <c r="U6303" s="2">
        <v>4.7195999999999998</v>
      </c>
      <c r="V6303" s="3">
        <f t="shared" si="98"/>
        <v>0.33749999999999997</v>
      </c>
    </row>
    <row r="6304" spans="1:22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2">
        <v>195.96</v>
      </c>
      <c r="S6304">
        <v>5</v>
      </c>
      <c r="T6304" s="3">
        <v>0.2</v>
      </c>
      <c r="U6304" s="2">
        <v>19.596</v>
      </c>
      <c r="V6304" s="3">
        <f t="shared" si="98"/>
        <v>9.9999999999999992E-2</v>
      </c>
    </row>
    <row r="6305" spans="1:22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74.352000000000004</v>
      </c>
      <c r="S6305">
        <v>3</v>
      </c>
      <c r="T6305" s="3">
        <v>0.2</v>
      </c>
      <c r="U6305" s="2">
        <v>23.234999999999999</v>
      </c>
      <c r="V6305" s="3">
        <f t="shared" si="98"/>
        <v>0.3125</v>
      </c>
    </row>
    <row r="6306" spans="1:22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>
        <v>1</v>
      </c>
      <c r="T6306" s="3">
        <v>0</v>
      </c>
      <c r="U6306" s="2">
        <v>3.2063999999999999</v>
      </c>
      <c r="V6306" s="3">
        <f t="shared" si="98"/>
        <v>0.48</v>
      </c>
    </row>
    <row r="6307" spans="1:22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2">
        <v>17.584</v>
      </c>
      <c r="S6307">
        <v>7</v>
      </c>
      <c r="T6307" s="3">
        <v>0.2</v>
      </c>
      <c r="U6307" s="2">
        <v>-4.1761999999999997</v>
      </c>
      <c r="V6307" s="3">
        <f t="shared" si="98"/>
        <v>-0.23749999999999999</v>
      </c>
    </row>
    <row r="6308" spans="1:22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2">
        <v>104.78400000000001</v>
      </c>
      <c r="S6308">
        <v>1</v>
      </c>
      <c r="T6308" s="3">
        <v>0.2</v>
      </c>
      <c r="U6308" s="2">
        <v>-14.4078</v>
      </c>
      <c r="V6308" s="3">
        <f t="shared" si="98"/>
        <v>-0.13749999999999998</v>
      </c>
    </row>
    <row r="6309" spans="1:22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2">
        <v>47.951999999999998</v>
      </c>
      <c r="S6309">
        <v>3</v>
      </c>
      <c r="T6309" s="3">
        <v>0.2</v>
      </c>
      <c r="U6309" s="2">
        <v>16.783200000000001</v>
      </c>
      <c r="V6309" s="3">
        <f t="shared" si="98"/>
        <v>0.35000000000000003</v>
      </c>
    </row>
    <row r="6310" spans="1:22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2">
        <v>650.35199999999998</v>
      </c>
      <c r="S6310">
        <v>3</v>
      </c>
      <c r="T6310" s="3">
        <v>0.2</v>
      </c>
      <c r="U6310" s="2">
        <v>-97.552800000000005</v>
      </c>
      <c r="V6310" s="3">
        <f t="shared" si="98"/>
        <v>-0.15000000000000002</v>
      </c>
    </row>
    <row r="6311" spans="1:22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629.18399999999997</v>
      </c>
      <c r="S6311">
        <v>8</v>
      </c>
      <c r="T6311" s="3">
        <v>0.2</v>
      </c>
      <c r="U6311" s="2">
        <v>228.07919999999999</v>
      </c>
      <c r="V6311" s="3">
        <f t="shared" si="98"/>
        <v>0.36249999999999999</v>
      </c>
    </row>
    <row r="6312" spans="1:22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15.176</v>
      </c>
      <c r="S6312">
        <v>1</v>
      </c>
      <c r="T6312" s="3">
        <v>0.2</v>
      </c>
      <c r="U6312" s="2">
        <v>5.3116000000000003</v>
      </c>
      <c r="V6312" s="3">
        <f t="shared" si="98"/>
        <v>0.35000000000000003</v>
      </c>
    </row>
    <row r="6313" spans="1:22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127.95</v>
      </c>
      <c r="S6313">
        <v>3</v>
      </c>
      <c r="T6313" s="3">
        <v>0</v>
      </c>
      <c r="U6313" s="2">
        <v>21.7515</v>
      </c>
      <c r="V6313" s="3">
        <f t="shared" si="98"/>
        <v>0.16999999999999998</v>
      </c>
    </row>
    <row r="6314" spans="1:22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2">
        <v>579.51</v>
      </c>
      <c r="S6314">
        <v>3</v>
      </c>
      <c r="T6314" s="3">
        <v>0</v>
      </c>
      <c r="U6314" s="2">
        <v>81.131399999999999</v>
      </c>
      <c r="V6314" s="3">
        <f t="shared" si="98"/>
        <v>0.14000000000000001</v>
      </c>
    </row>
    <row r="6315" spans="1:22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>
        <v>1</v>
      </c>
      <c r="T6315" s="3">
        <v>0</v>
      </c>
      <c r="U6315" s="2">
        <v>7.3451000000000004</v>
      </c>
      <c r="V6315" s="3">
        <f t="shared" si="98"/>
        <v>0.49000000000000005</v>
      </c>
    </row>
    <row r="6316" spans="1:22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>
        <v>4</v>
      </c>
      <c r="T6316" s="3">
        <v>0</v>
      </c>
      <c r="U6316" s="2">
        <v>45.576000000000001</v>
      </c>
      <c r="V6316" s="3">
        <f t="shared" si="98"/>
        <v>0.30000000000000004</v>
      </c>
    </row>
    <row r="6317" spans="1:22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>
        <v>2</v>
      </c>
      <c r="T6317" s="3">
        <v>0</v>
      </c>
      <c r="U6317" s="2">
        <v>96.343800000000002</v>
      </c>
      <c r="V6317" s="3">
        <f t="shared" si="98"/>
        <v>0.49</v>
      </c>
    </row>
    <row r="6318" spans="1:22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2">
        <v>144.12</v>
      </c>
      <c r="S6318">
        <v>3</v>
      </c>
      <c r="T6318" s="3">
        <v>0</v>
      </c>
      <c r="U6318" s="2">
        <v>69.177599999999998</v>
      </c>
      <c r="V6318" s="3">
        <f t="shared" si="98"/>
        <v>0.48</v>
      </c>
    </row>
    <row r="6319" spans="1:22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>
        <v>2</v>
      </c>
      <c r="T6319" s="3">
        <v>0</v>
      </c>
      <c r="U6319" s="2">
        <v>7.98</v>
      </c>
      <c r="V6319" s="3">
        <f t="shared" si="98"/>
        <v>0.5</v>
      </c>
    </row>
    <row r="6320" spans="1:22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2">
        <v>39.96</v>
      </c>
      <c r="S6320">
        <v>5</v>
      </c>
      <c r="T6320" s="3">
        <v>0.2</v>
      </c>
      <c r="U6320" s="2">
        <v>3.4965000000000002</v>
      </c>
      <c r="V6320" s="3">
        <f t="shared" si="98"/>
        <v>8.7500000000000008E-2</v>
      </c>
    </row>
    <row r="6321" spans="1:22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>
        <v>6</v>
      </c>
      <c r="T6321" s="3">
        <v>0</v>
      </c>
      <c r="U6321" s="2">
        <v>15.336</v>
      </c>
      <c r="V6321" s="3">
        <f t="shared" si="98"/>
        <v>0.45</v>
      </c>
    </row>
    <row r="6322" spans="1:22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10.368</v>
      </c>
      <c r="S6322">
        <v>2</v>
      </c>
      <c r="T6322" s="3">
        <v>0.2</v>
      </c>
      <c r="U6322" s="2">
        <v>3.6288</v>
      </c>
      <c r="V6322" s="3">
        <f t="shared" si="98"/>
        <v>0.35</v>
      </c>
    </row>
    <row r="6323" spans="1:22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7.7519999999999998</v>
      </c>
      <c r="S6323">
        <v>3</v>
      </c>
      <c r="T6323" s="3">
        <v>0.2</v>
      </c>
      <c r="U6323" s="2">
        <v>2.8100999999999998</v>
      </c>
      <c r="V6323" s="3">
        <f t="shared" si="98"/>
        <v>0.36249999999999999</v>
      </c>
    </row>
    <row r="6324" spans="1:22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>
        <v>2</v>
      </c>
      <c r="T6324" s="3">
        <v>0</v>
      </c>
      <c r="U6324" s="2">
        <v>7.4871999999999996</v>
      </c>
      <c r="V6324" s="3">
        <f t="shared" si="98"/>
        <v>0.49</v>
      </c>
    </row>
    <row r="6325" spans="1:22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2">
        <v>65.97</v>
      </c>
      <c r="S6325">
        <v>3</v>
      </c>
      <c r="T6325" s="3">
        <v>0</v>
      </c>
      <c r="U6325" s="2">
        <v>31.0059</v>
      </c>
      <c r="V6325" s="3">
        <f t="shared" si="98"/>
        <v>0.47000000000000003</v>
      </c>
    </row>
    <row r="6326" spans="1:22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>
        <v>5</v>
      </c>
      <c r="T6326" s="3">
        <v>0</v>
      </c>
      <c r="U6326" s="2">
        <v>16.032</v>
      </c>
      <c r="V6326" s="3">
        <f t="shared" si="98"/>
        <v>0.48000000000000004</v>
      </c>
    </row>
    <row r="6327" spans="1:22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>
        <v>4</v>
      </c>
      <c r="T6327" s="3">
        <v>0</v>
      </c>
      <c r="U6327" s="2">
        <v>103.3116</v>
      </c>
      <c r="V6327" s="3">
        <f t="shared" si="98"/>
        <v>0.49</v>
      </c>
    </row>
    <row r="6328" spans="1:22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>
        <v>1</v>
      </c>
      <c r="T6328" s="3">
        <v>0</v>
      </c>
      <c r="U6328" s="2">
        <v>4.0541999999999998</v>
      </c>
      <c r="V6328" s="3">
        <f t="shared" si="98"/>
        <v>0.28999999999999998</v>
      </c>
    </row>
    <row r="6329" spans="1:22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>
        <v>3</v>
      </c>
      <c r="T6329" s="3">
        <v>0</v>
      </c>
      <c r="U6329" s="2">
        <v>30.023399999999999</v>
      </c>
      <c r="V6329" s="3">
        <f t="shared" si="98"/>
        <v>0.11</v>
      </c>
    </row>
    <row r="6330" spans="1:22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>
        <v>5</v>
      </c>
      <c r="T6330" s="3">
        <v>0</v>
      </c>
      <c r="U6330" s="2">
        <v>8.9535</v>
      </c>
      <c r="V6330" s="3">
        <f t="shared" si="98"/>
        <v>0.47</v>
      </c>
    </row>
    <row r="6331" spans="1:22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247.71600000000001</v>
      </c>
      <c r="S6331">
        <v>4</v>
      </c>
      <c r="T6331" s="3">
        <v>0.1</v>
      </c>
      <c r="U6331" s="2">
        <v>93.581599999999995</v>
      </c>
      <c r="V6331" s="3">
        <f t="shared" si="98"/>
        <v>0.37777777777777777</v>
      </c>
    </row>
    <row r="6332" spans="1:22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2">
        <v>66.58</v>
      </c>
      <c r="S6332">
        <v>2</v>
      </c>
      <c r="T6332" s="3">
        <v>0</v>
      </c>
      <c r="U6332" s="2">
        <v>15.979200000000001</v>
      </c>
      <c r="V6332" s="3">
        <f t="shared" si="98"/>
        <v>0.24000000000000002</v>
      </c>
    </row>
    <row r="6333" spans="1:22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>
        <v>3</v>
      </c>
      <c r="T6333" s="3">
        <v>0</v>
      </c>
      <c r="U6333" s="2">
        <v>12.736800000000001</v>
      </c>
      <c r="V6333" s="3">
        <f t="shared" si="98"/>
        <v>0.28999999999999998</v>
      </c>
    </row>
    <row r="6334" spans="1:22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>
        <v>3</v>
      </c>
      <c r="T6334" s="3">
        <v>0</v>
      </c>
      <c r="U6334" s="2">
        <v>4.8609</v>
      </c>
      <c r="V6334" s="3">
        <f t="shared" si="98"/>
        <v>0.33</v>
      </c>
    </row>
    <row r="6335" spans="1:22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</v>
      </c>
      <c r="S6335">
        <v>5</v>
      </c>
      <c r="T6335" s="3">
        <v>0</v>
      </c>
      <c r="U6335" s="2">
        <v>13.365</v>
      </c>
      <c r="V6335" s="3">
        <f t="shared" si="98"/>
        <v>0.45</v>
      </c>
    </row>
    <row r="6336" spans="1:22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>
        <v>4</v>
      </c>
      <c r="T6336" s="3">
        <v>0</v>
      </c>
      <c r="U6336" s="2">
        <v>23.086400000000001</v>
      </c>
      <c r="V6336" s="3">
        <f t="shared" si="98"/>
        <v>0.47000000000000003</v>
      </c>
    </row>
    <row r="6337" spans="1:22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>
        <v>5</v>
      </c>
      <c r="T6337" s="3">
        <v>0.2</v>
      </c>
      <c r="U6337" s="2">
        <v>6.3979999999999997</v>
      </c>
      <c r="V6337" s="3">
        <f t="shared" si="98"/>
        <v>0.35</v>
      </c>
    </row>
    <row r="6338" spans="1:22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2">
        <v>47.04</v>
      </c>
      <c r="S6338">
        <v>4</v>
      </c>
      <c r="T6338" s="3">
        <v>0</v>
      </c>
      <c r="U6338" s="2">
        <v>15.993600000000001</v>
      </c>
      <c r="V6338" s="3">
        <f t="shared" si="98"/>
        <v>0.34</v>
      </c>
    </row>
    <row r="6339" spans="1:22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2">
        <v>339.96</v>
      </c>
      <c r="S6339">
        <v>5</v>
      </c>
      <c r="T6339" s="3">
        <v>0.2</v>
      </c>
      <c r="U6339" s="2">
        <v>42.494999999999997</v>
      </c>
      <c r="V6339" s="3">
        <f t="shared" ref="V6339:V6402" si="99">U6339/R6339</f>
        <v>0.125</v>
      </c>
    </row>
    <row r="6340" spans="1:22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2">
        <v>87.8</v>
      </c>
      <c r="S6340">
        <v>4</v>
      </c>
      <c r="T6340" s="3">
        <v>0</v>
      </c>
      <c r="U6340" s="2">
        <v>43.9</v>
      </c>
      <c r="V6340" s="3">
        <f t="shared" si="99"/>
        <v>0.5</v>
      </c>
    </row>
    <row r="6341" spans="1:22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221.38200000000001</v>
      </c>
      <c r="S6341">
        <v>2</v>
      </c>
      <c r="T6341" s="3">
        <v>0.1</v>
      </c>
      <c r="U6341" s="2">
        <v>2.4598</v>
      </c>
      <c r="V6341" s="3">
        <f t="shared" si="99"/>
        <v>1.1111111111111112E-2</v>
      </c>
    </row>
    <row r="6342" spans="1:22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2">
        <v>5199.96</v>
      </c>
      <c r="S6342">
        <v>4</v>
      </c>
      <c r="T6342" s="3">
        <v>0</v>
      </c>
      <c r="U6342" s="2">
        <v>1351.9896000000001</v>
      </c>
      <c r="V6342" s="3">
        <f t="shared" si="99"/>
        <v>0.26</v>
      </c>
    </row>
    <row r="6343" spans="1:22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156.512</v>
      </c>
      <c r="S6343">
        <v>4</v>
      </c>
      <c r="T6343" s="3">
        <v>0.2</v>
      </c>
      <c r="U6343" s="2">
        <v>-35.215200000000003</v>
      </c>
      <c r="V6343" s="3">
        <f t="shared" si="99"/>
        <v>-0.22500000000000001</v>
      </c>
    </row>
    <row r="6344" spans="1:22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</v>
      </c>
      <c r="S6344">
        <v>3</v>
      </c>
      <c r="T6344" s="3">
        <v>0</v>
      </c>
      <c r="U6344" s="2">
        <v>52.734000000000002</v>
      </c>
      <c r="V6344" s="3">
        <f t="shared" si="99"/>
        <v>0.44000000000000006</v>
      </c>
    </row>
    <row r="6345" spans="1:22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>
        <v>2</v>
      </c>
      <c r="T6345" s="3">
        <v>0</v>
      </c>
      <c r="U6345" s="2">
        <v>14.9156</v>
      </c>
      <c r="V6345" s="3">
        <f t="shared" si="99"/>
        <v>0.49</v>
      </c>
    </row>
    <row r="6346" spans="1:22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>
        <v>2</v>
      </c>
      <c r="T6346" s="3">
        <v>0</v>
      </c>
      <c r="U6346" s="2">
        <v>33.254399999999997</v>
      </c>
      <c r="V6346" s="3">
        <f t="shared" si="99"/>
        <v>0.47999999999999993</v>
      </c>
    </row>
    <row r="6347" spans="1:22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2">
        <v>587.97</v>
      </c>
      <c r="S6347">
        <v>3</v>
      </c>
      <c r="T6347" s="3">
        <v>0</v>
      </c>
      <c r="U6347" s="2">
        <v>170.51130000000001</v>
      </c>
      <c r="V6347" s="3">
        <f t="shared" si="99"/>
        <v>0.28999999999999998</v>
      </c>
    </row>
    <row r="6348" spans="1:22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>
        <v>5</v>
      </c>
      <c r="T6348" s="3">
        <v>0</v>
      </c>
      <c r="U6348" s="2">
        <v>12.029500000000001</v>
      </c>
      <c r="V6348" s="3">
        <f t="shared" si="99"/>
        <v>0.49</v>
      </c>
    </row>
    <row r="6349" spans="1:22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12.176</v>
      </c>
      <c r="S6349">
        <v>1</v>
      </c>
      <c r="T6349" s="3">
        <v>0.2</v>
      </c>
      <c r="U6349" s="2">
        <v>4.4138000000000002</v>
      </c>
      <c r="V6349" s="3">
        <f t="shared" si="99"/>
        <v>0.36249999999999999</v>
      </c>
    </row>
    <row r="6350" spans="1:22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>
        <v>3</v>
      </c>
      <c r="T6350" s="3">
        <v>0</v>
      </c>
      <c r="U6350" s="2">
        <v>10.4496</v>
      </c>
      <c r="V6350" s="3">
        <f t="shared" si="99"/>
        <v>0.28000000000000003</v>
      </c>
    </row>
    <row r="6351" spans="1:22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>
        <v>2</v>
      </c>
      <c r="T6351" s="3">
        <v>0</v>
      </c>
      <c r="U6351" s="2">
        <v>10.518000000000001</v>
      </c>
      <c r="V6351" s="3">
        <f t="shared" si="99"/>
        <v>0.3</v>
      </c>
    </row>
    <row r="6352" spans="1:22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</v>
      </c>
      <c r="S6352">
        <v>5</v>
      </c>
      <c r="T6352" s="3">
        <v>0.6</v>
      </c>
      <c r="U6352" s="2">
        <v>-105.69</v>
      </c>
      <c r="V6352" s="3">
        <f t="shared" si="99"/>
        <v>-0.97499999999999998</v>
      </c>
    </row>
    <row r="6353" spans="1:22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361.37599999999998</v>
      </c>
      <c r="S6353">
        <v>2</v>
      </c>
      <c r="T6353" s="3">
        <v>0.2</v>
      </c>
      <c r="U6353" s="2">
        <v>27.103200000000001</v>
      </c>
      <c r="V6353" s="3">
        <f t="shared" si="99"/>
        <v>7.5000000000000011E-2</v>
      </c>
    </row>
    <row r="6354" spans="1:22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2.4119999999999999</v>
      </c>
      <c r="S6354">
        <v>1</v>
      </c>
      <c r="T6354" s="3">
        <v>0.7</v>
      </c>
      <c r="U6354" s="2">
        <v>-2.0099999999999998</v>
      </c>
      <c r="V6354" s="3">
        <f t="shared" si="99"/>
        <v>-0.83333333333333326</v>
      </c>
    </row>
    <row r="6355" spans="1:22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2">
        <v>8.39</v>
      </c>
      <c r="S6355">
        <v>1</v>
      </c>
      <c r="T6355" s="3">
        <v>0</v>
      </c>
      <c r="U6355" s="2">
        <v>2.0975000000000001</v>
      </c>
      <c r="V6355" s="3">
        <f t="shared" si="99"/>
        <v>0.25</v>
      </c>
    </row>
    <row r="6356" spans="1:22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>
        <v>2</v>
      </c>
      <c r="T6356" s="3">
        <v>0</v>
      </c>
      <c r="U6356" s="2">
        <v>101.39400000000001</v>
      </c>
      <c r="V6356" s="3">
        <f t="shared" si="99"/>
        <v>0.3</v>
      </c>
    </row>
    <row r="6357" spans="1:22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</v>
      </c>
      <c r="S6357">
        <v>5</v>
      </c>
      <c r="T6357" s="3">
        <v>0.2</v>
      </c>
      <c r="U6357" s="2">
        <v>-13.637</v>
      </c>
      <c r="V6357" s="3">
        <f t="shared" si="99"/>
        <v>-0.16250000000000001</v>
      </c>
    </row>
    <row r="6358" spans="1:22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>
        <v>5</v>
      </c>
      <c r="T6358" s="3">
        <v>0.2</v>
      </c>
      <c r="U6358" s="2">
        <v>6.8879999999999999</v>
      </c>
      <c r="V6358" s="3">
        <f t="shared" si="99"/>
        <v>0.35</v>
      </c>
    </row>
    <row r="6359" spans="1:22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>
        <v>4</v>
      </c>
      <c r="T6359" s="3">
        <v>0</v>
      </c>
      <c r="U6359" s="2">
        <v>12.441599999999999</v>
      </c>
      <c r="V6359" s="3">
        <f t="shared" si="99"/>
        <v>0.47999999999999993</v>
      </c>
    </row>
    <row r="6360" spans="1:22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>
        <v>1</v>
      </c>
      <c r="T6360" s="3">
        <v>0</v>
      </c>
      <c r="U6360" s="2">
        <v>3.1103999999999998</v>
      </c>
      <c r="V6360" s="3">
        <f t="shared" si="99"/>
        <v>0.47999999999999993</v>
      </c>
    </row>
    <row r="6361" spans="1:22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2">
        <v>86.352000000000004</v>
      </c>
      <c r="S6361">
        <v>6</v>
      </c>
      <c r="T6361" s="3">
        <v>0.2</v>
      </c>
      <c r="U6361" s="2">
        <v>8.6351999999999993</v>
      </c>
      <c r="V6361" s="3">
        <f t="shared" si="99"/>
        <v>9.9999999999999992E-2</v>
      </c>
    </row>
    <row r="6362" spans="1:22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2">
        <v>56.3</v>
      </c>
      <c r="S6362">
        <v>2</v>
      </c>
      <c r="T6362" s="3">
        <v>0</v>
      </c>
      <c r="U6362" s="2">
        <v>15.763999999999999</v>
      </c>
      <c r="V6362" s="3">
        <f t="shared" si="99"/>
        <v>0.28000000000000003</v>
      </c>
    </row>
    <row r="6363" spans="1:22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2">
        <v>51.015999999999998</v>
      </c>
      <c r="S6363">
        <v>7</v>
      </c>
      <c r="T6363" s="3">
        <v>0.2</v>
      </c>
      <c r="U6363" s="2">
        <v>8.2901000000000007</v>
      </c>
      <c r="V6363" s="3">
        <f t="shared" si="99"/>
        <v>0.16250000000000001</v>
      </c>
    </row>
    <row r="6364" spans="1:22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>
        <v>5</v>
      </c>
      <c r="T6364" s="3">
        <v>0.2</v>
      </c>
      <c r="U6364" s="2">
        <v>56.55</v>
      </c>
      <c r="V6364" s="3">
        <f t="shared" si="99"/>
        <v>0.37499999999999994</v>
      </c>
    </row>
    <row r="6365" spans="1:22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2">
        <v>1039.992</v>
      </c>
      <c r="S6365">
        <v>1</v>
      </c>
      <c r="T6365" s="3">
        <v>0.2</v>
      </c>
      <c r="U6365" s="2">
        <v>103.9992</v>
      </c>
      <c r="V6365" s="3">
        <f t="shared" si="99"/>
        <v>0.1</v>
      </c>
    </row>
    <row r="6366" spans="1:22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2">
        <v>51.84</v>
      </c>
      <c r="S6366">
        <v>8</v>
      </c>
      <c r="T6366" s="3">
        <v>0</v>
      </c>
      <c r="U6366" s="2">
        <v>24.883199999999999</v>
      </c>
      <c r="V6366" s="3">
        <f t="shared" si="99"/>
        <v>0.47999999999999993</v>
      </c>
    </row>
    <row r="6367" spans="1:22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2">
        <v>41.22</v>
      </c>
      <c r="S6367">
        <v>1</v>
      </c>
      <c r="T6367" s="3">
        <v>0</v>
      </c>
      <c r="U6367" s="2">
        <v>11.1294</v>
      </c>
      <c r="V6367" s="3">
        <f t="shared" si="99"/>
        <v>0.27</v>
      </c>
    </row>
    <row r="6368" spans="1:22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>
        <v>1</v>
      </c>
      <c r="T6368" s="3">
        <v>0</v>
      </c>
      <c r="U6368" s="2">
        <v>7.2111000000000001</v>
      </c>
      <c r="V6368" s="3">
        <f t="shared" si="99"/>
        <v>0.03</v>
      </c>
    </row>
    <row r="6369" spans="1:22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>
        <v>2</v>
      </c>
      <c r="T6369" s="3">
        <v>0</v>
      </c>
      <c r="U6369" s="2">
        <v>33.325600000000001</v>
      </c>
      <c r="V6369" s="3">
        <f t="shared" si="99"/>
        <v>0.28000000000000003</v>
      </c>
    </row>
    <row r="6370" spans="1:22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>
        <v>5</v>
      </c>
      <c r="T6370" s="3">
        <v>0.2</v>
      </c>
      <c r="U6370" s="2">
        <v>49.92</v>
      </c>
      <c r="V6370" s="3">
        <f t="shared" si="99"/>
        <v>0.375</v>
      </c>
    </row>
    <row r="6371" spans="1:22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>
        <v>5</v>
      </c>
      <c r="T6371" s="3">
        <v>0.6</v>
      </c>
      <c r="U6371" s="2">
        <v>-29.512</v>
      </c>
      <c r="V6371" s="3">
        <f t="shared" si="99"/>
        <v>-0.77500000000000002</v>
      </c>
    </row>
    <row r="6372" spans="1:22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2">
        <v>113.568</v>
      </c>
      <c r="S6372">
        <v>2</v>
      </c>
      <c r="T6372" s="3">
        <v>0.2</v>
      </c>
      <c r="U6372" s="2">
        <v>12.776400000000001</v>
      </c>
      <c r="V6372" s="3">
        <f t="shared" si="99"/>
        <v>0.1125</v>
      </c>
    </row>
    <row r="6373" spans="1:22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>
        <v>4</v>
      </c>
      <c r="T6373" s="3">
        <v>0</v>
      </c>
      <c r="U6373" s="2">
        <v>21.819199999999999</v>
      </c>
      <c r="V6373" s="3">
        <f t="shared" si="99"/>
        <v>0.25999999999999995</v>
      </c>
    </row>
    <row r="6374" spans="1:22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>
        <v>3</v>
      </c>
      <c r="T6374" s="3">
        <v>0</v>
      </c>
      <c r="U6374" s="2">
        <v>3.1160999999999999</v>
      </c>
      <c r="V6374" s="3">
        <f t="shared" si="99"/>
        <v>0.47</v>
      </c>
    </row>
    <row r="6375" spans="1:22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371.97</v>
      </c>
      <c r="S6375">
        <v>3</v>
      </c>
      <c r="T6375" s="3">
        <v>0</v>
      </c>
      <c r="U6375" s="2">
        <v>66.954599999999999</v>
      </c>
      <c r="V6375" s="3">
        <f t="shared" si="99"/>
        <v>0.18</v>
      </c>
    </row>
    <row r="6376" spans="1:22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561.58399999999995</v>
      </c>
      <c r="S6376">
        <v>2</v>
      </c>
      <c r="T6376" s="3">
        <v>0.2</v>
      </c>
      <c r="U6376" s="2">
        <v>70.197999999999993</v>
      </c>
      <c r="V6376" s="3">
        <f t="shared" si="99"/>
        <v>0.125</v>
      </c>
    </row>
    <row r="6377" spans="1:22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</v>
      </c>
      <c r="S6377">
        <v>5</v>
      </c>
      <c r="T6377" s="3">
        <v>0.2</v>
      </c>
      <c r="U6377" s="2">
        <v>-1.2490000000000001</v>
      </c>
      <c r="V6377" s="3">
        <f t="shared" si="99"/>
        <v>-1.2500000000000001E-2</v>
      </c>
    </row>
    <row r="6378" spans="1:22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4.9279999999999999</v>
      </c>
      <c r="S6378">
        <v>2</v>
      </c>
      <c r="T6378" s="3">
        <v>0.2</v>
      </c>
      <c r="U6378" s="2">
        <v>1.7248000000000001</v>
      </c>
      <c r="V6378" s="3">
        <f t="shared" si="99"/>
        <v>0.35000000000000003</v>
      </c>
    </row>
    <row r="6379" spans="1:22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>
        <v>2</v>
      </c>
      <c r="T6379" s="3">
        <v>0</v>
      </c>
      <c r="U6379" s="2">
        <v>4.2804000000000002</v>
      </c>
      <c r="V6379" s="3">
        <f t="shared" si="99"/>
        <v>0.29000000000000004</v>
      </c>
    </row>
    <row r="6380" spans="1:22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>
        <v>1</v>
      </c>
      <c r="T6380" s="3">
        <v>0</v>
      </c>
      <c r="U6380" s="2">
        <v>41.995800000000003</v>
      </c>
      <c r="V6380" s="3">
        <f t="shared" si="99"/>
        <v>0.42000000000000004</v>
      </c>
    </row>
    <row r="6381" spans="1:22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>
        <v>5</v>
      </c>
      <c r="T6381" s="3">
        <v>0</v>
      </c>
      <c r="U6381" s="2">
        <v>71.537499999999994</v>
      </c>
      <c r="V6381" s="3">
        <f t="shared" si="99"/>
        <v>0.25</v>
      </c>
    </row>
    <row r="6382" spans="1:22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2">
        <v>49.792000000000002</v>
      </c>
      <c r="S6382">
        <v>8</v>
      </c>
      <c r="T6382" s="3">
        <v>0.2</v>
      </c>
      <c r="U6382" s="2">
        <v>-11.8256</v>
      </c>
      <c r="V6382" s="3">
        <f t="shared" si="99"/>
        <v>-0.23749999999999999</v>
      </c>
    </row>
    <row r="6383" spans="1:22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299.97500000000002</v>
      </c>
      <c r="S6383">
        <v>5</v>
      </c>
      <c r="T6383" s="3">
        <v>0.5</v>
      </c>
      <c r="U6383" s="2">
        <v>-167.98599999999999</v>
      </c>
      <c r="V6383" s="3">
        <f t="shared" si="99"/>
        <v>-0.55999999999999994</v>
      </c>
    </row>
    <row r="6384" spans="1:22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2">
        <v>158.376</v>
      </c>
      <c r="S6384">
        <v>4</v>
      </c>
      <c r="T6384" s="3">
        <v>0.4</v>
      </c>
      <c r="U6384" s="2">
        <v>-36.9544</v>
      </c>
      <c r="V6384" s="3">
        <f t="shared" si="99"/>
        <v>-0.23333333333333334</v>
      </c>
    </row>
    <row r="6385" spans="1:22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32.783999999999999</v>
      </c>
      <c r="S6385">
        <v>4</v>
      </c>
      <c r="T6385" s="3">
        <v>0.8</v>
      </c>
      <c r="U6385" s="2">
        <v>-52.4544</v>
      </c>
      <c r="V6385" s="3">
        <f t="shared" si="99"/>
        <v>-1.6</v>
      </c>
    </row>
    <row r="6386" spans="1:22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47.984000000000002</v>
      </c>
      <c r="S6386">
        <v>2</v>
      </c>
      <c r="T6386" s="3">
        <v>0.2</v>
      </c>
      <c r="U6386" s="2">
        <v>14.395200000000001</v>
      </c>
      <c r="V6386" s="3">
        <f t="shared" si="99"/>
        <v>0.3</v>
      </c>
    </row>
    <row r="6387" spans="1:22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2">
        <v>62.591999999999999</v>
      </c>
      <c r="S6387">
        <v>8</v>
      </c>
      <c r="T6387" s="3">
        <v>0.2</v>
      </c>
      <c r="U6387" s="2">
        <v>13.300800000000001</v>
      </c>
      <c r="V6387" s="3">
        <f t="shared" si="99"/>
        <v>0.21250000000000002</v>
      </c>
    </row>
    <row r="6388" spans="1:22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4.2759999999999998</v>
      </c>
      <c r="S6388">
        <v>1</v>
      </c>
      <c r="T6388" s="3">
        <v>0.8</v>
      </c>
      <c r="U6388" s="2">
        <v>-6.6277999999999997</v>
      </c>
      <c r="V6388" s="3">
        <f t="shared" si="99"/>
        <v>-1.55</v>
      </c>
    </row>
    <row r="6389" spans="1:22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>
        <v>2</v>
      </c>
      <c r="T6389" s="3">
        <v>0</v>
      </c>
      <c r="U6389" s="2">
        <v>4.7519999999999998</v>
      </c>
      <c r="V6389" s="3">
        <f t="shared" si="99"/>
        <v>0.44999999999999996</v>
      </c>
    </row>
    <row r="6390" spans="1:22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>
        <v>2</v>
      </c>
      <c r="T6390" s="3">
        <v>0</v>
      </c>
      <c r="U6390" s="2">
        <v>6.8982000000000001</v>
      </c>
      <c r="V6390" s="3">
        <f t="shared" si="99"/>
        <v>3.0000000000000002E-2</v>
      </c>
    </row>
    <row r="6391" spans="1:22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>
        <v>5</v>
      </c>
      <c r="T6391" s="3">
        <v>0</v>
      </c>
      <c r="U6391" s="2">
        <v>146.2405</v>
      </c>
      <c r="V6391" s="3">
        <f t="shared" si="99"/>
        <v>0.47000000000000003</v>
      </c>
    </row>
    <row r="6392" spans="1:22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>
        <v>2</v>
      </c>
      <c r="T6392" s="3">
        <v>0</v>
      </c>
      <c r="U6392" s="2">
        <v>6.3503999999999996</v>
      </c>
      <c r="V6392" s="3">
        <f t="shared" si="99"/>
        <v>0.48999999999999994</v>
      </c>
    </row>
    <row r="6393" spans="1:22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2">
        <v>14.62</v>
      </c>
      <c r="S6393">
        <v>2</v>
      </c>
      <c r="T6393" s="3">
        <v>0</v>
      </c>
      <c r="U6393" s="2">
        <v>6.7252000000000001</v>
      </c>
      <c r="V6393" s="3">
        <f t="shared" si="99"/>
        <v>0.46</v>
      </c>
    </row>
    <row r="6394" spans="1:22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>
        <v>2</v>
      </c>
      <c r="T6394" s="3">
        <v>0</v>
      </c>
      <c r="U6394" s="2">
        <v>2.8224</v>
      </c>
      <c r="V6394" s="3">
        <f t="shared" si="99"/>
        <v>0.49000000000000005</v>
      </c>
    </row>
    <row r="6395" spans="1:22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>
        <v>6</v>
      </c>
      <c r="T6395" s="3">
        <v>0</v>
      </c>
      <c r="U6395" s="2">
        <v>10.5252</v>
      </c>
      <c r="V6395" s="3">
        <f t="shared" si="99"/>
        <v>0.49</v>
      </c>
    </row>
    <row r="6396" spans="1:22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>
        <v>4</v>
      </c>
      <c r="T6396" s="3">
        <v>0</v>
      </c>
      <c r="U6396" s="2">
        <v>198.46</v>
      </c>
      <c r="V6396" s="3">
        <f t="shared" si="99"/>
        <v>0.5</v>
      </c>
    </row>
    <row r="6397" spans="1:22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>
        <v>1</v>
      </c>
      <c r="T6397" s="3">
        <v>0</v>
      </c>
      <c r="U6397" s="2">
        <v>4.6304999999999996</v>
      </c>
      <c r="V6397" s="3">
        <f t="shared" si="99"/>
        <v>0.27</v>
      </c>
    </row>
    <row r="6398" spans="1:22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2">
        <v>23.12</v>
      </c>
      <c r="S6398">
        <v>2</v>
      </c>
      <c r="T6398" s="3">
        <v>0.2</v>
      </c>
      <c r="U6398" s="2">
        <v>7.8029999999999999</v>
      </c>
      <c r="V6398" s="3">
        <f t="shared" si="99"/>
        <v>0.33749999999999997</v>
      </c>
    </row>
    <row r="6399" spans="1:22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5.2480000000000002</v>
      </c>
      <c r="S6399">
        <v>2</v>
      </c>
      <c r="T6399" s="3">
        <v>0.2</v>
      </c>
      <c r="U6399" s="2">
        <v>0.59040000000000004</v>
      </c>
      <c r="V6399" s="3">
        <f t="shared" si="99"/>
        <v>0.1125</v>
      </c>
    </row>
    <row r="6400" spans="1:22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2">
        <v>824.95</v>
      </c>
      <c r="S6400">
        <v>5</v>
      </c>
      <c r="T6400" s="3">
        <v>0</v>
      </c>
      <c r="U6400" s="2">
        <v>247.48500000000001</v>
      </c>
      <c r="V6400" s="3">
        <f t="shared" si="99"/>
        <v>0.3</v>
      </c>
    </row>
    <row r="6401" spans="1:22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>
        <v>8</v>
      </c>
      <c r="T6401" s="3">
        <v>0</v>
      </c>
      <c r="U6401" s="2">
        <v>11.827199999999999</v>
      </c>
      <c r="V6401" s="3">
        <f t="shared" si="99"/>
        <v>0.48</v>
      </c>
    </row>
    <row r="6402" spans="1:22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>
        <v>6</v>
      </c>
      <c r="T6402" s="3">
        <v>0</v>
      </c>
      <c r="U6402" s="2">
        <v>68.364000000000004</v>
      </c>
      <c r="V6402" s="3">
        <f t="shared" si="99"/>
        <v>0.30000000000000004</v>
      </c>
    </row>
    <row r="6403" spans="1:22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>
        <v>2</v>
      </c>
      <c r="T6403" s="3">
        <v>0</v>
      </c>
      <c r="U6403" s="2">
        <v>33.874400000000001</v>
      </c>
      <c r="V6403" s="3">
        <f t="shared" ref="V6403:V6466" si="100">U6403/R6403</f>
        <v>0.14000000000000001</v>
      </c>
    </row>
    <row r="6404" spans="1:22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>
        <v>1</v>
      </c>
      <c r="T6404" s="3">
        <v>0</v>
      </c>
      <c r="U6404" s="2">
        <v>1.8672</v>
      </c>
      <c r="V6404" s="3">
        <f t="shared" si="100"/>
        <v>0.48</v>
      </c>
    </row>
    <row r="6405" spans="1:22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2">
        <v>8.01</v>
      </c>
      <c r="S6405">
        <v>3</v>
      </c>
      <c r="T6405" s="3">
        <v>0</v>
      </c>
      <c r="U6405" s="2">
        <v>3.0438000000000001</v>
      </c>
      <c r="V6405" s="3">
        <f t="shared" si="100"/>
        <v>0.38</v>
      </c>
    </row>
    <row r="6406" spans="1:22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</v>
      </c>
      <c r="S6406">
        <v>3</v>
      </c>
      <c r="T6406" s="3">
        <v>0.2</v>
      </c>
      <c r="U6406" s="2">
        <v>19.9665</v>
      </c>
      <c r="V6406" s="3">
        <f t="shared" si="100"/>
        <v>0.1125</v>
      </c>
    </row>
    <row r="6407" spans="1:22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569.56799999999998</v>
      </c>
      <c r="S6407">
        <v>2</v>
      </c>
      <c r="T6407" s="3">
        <v>0.2</v>
      </c>
      <c r="U6407" s="2">
        <v>7.1196000000000002</v>
      </c>
      <c r="V6407" s="3">
        <f t="shared" si="100"/>
        <v>1.2500000000000001E-2</v>
      </c>
    </row>
    <row r="6408" spans="1:22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149.72999999999999</v>
      </c>
      <c r="S6408">
        <v>7</v>
      </c>
      <c r="T6408" s="3">
        <v>0</v>
      </c>
      <c r="U6408" s="2">
        <v>43.421700000000001</v>
      </c>
      <c r="V6408" s="3">
        <f t="shared" si="100"/>
        <v>0.29000000000000004</v>
      </c>
    </row>
    <row r="6409" spans="1:22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>
        <v>5</v>
      </c>
      <c r="T6409" s="3">
        <v>0.3</v>
      </c>
      <c r="U6409" s="2">
        <v>-12.849</v>
      </c>
      <c r="V6409" s="3">
        <f t="shared" si="100"/>
        <v>-1.4285714285714287E-2</v>
      </c>
    </row>
    <row r="6410" spans="1:22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>
        <v>5</v>
      </c>
      <c r="T6410" s="3">
        <v>0.2</v>
      </c>
      <c r="U6410" s="2">
        <v>5.7750000000000004</v>
      </c>
      <c r="V6410" s="3">
        <f t="shared" si="100"/>
        <v>0.125</v>
      </c>
    </row>
    <row r="6411" spans="1:22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2">
        <v>47.951999999999998</v>
      </c>
      <c r="S6411">
        <v>3</v>
      </c>
      <c r="T6411" s="3">
        <v>0.2</v>
      </c>
      <c r="U6411" s="2">
        <v>16.183800000000002</v>
      </c>
      <c r="V6411" s="3">
        <f t="shared" si="100"/>
        <v>0.33750000000000002</v>
      </c>
    </row>
    <row r="6412" spans="1:22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2">
        <v>7.992</v>
      </c>
      <c r="S6412">
        <v>1</v>
      </c>
      <c r="T6412" s="3">
        <v>0.2</v>
      </c>
      <c r="U6412" s="2">
        <v>0.69930000000000003</v>
      </c>
      <c r="V6412" s="3">
        <f t="shared" si="100"/>
        <v>8.7500000000000008E-2</v>
      </c>
    </row>
    <row r="6413" spans="1:22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2">
        <v>76.864000000000004</v>
      </c>
      <c r="S6413">
        <v>2</v>
      </c>
      <c r="T6413" s="3">
        <v>0.2</v>
      </c>
      <c r="U6413" s="2">
        <v>26.9024</v>
      </c>
      <c r="V6413" s="3">
        <f t="shared" si="100"/>
        <v>0.35</v>
      </c>
    </row>
    <row r="6414" spans="1:22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>
        <v>3</v>
      </c>
      <c r="T6414" s="3">
        <v>0</v>
      </c>
      <c r="U6414" s="2">
        <v>48.377099999999999</v>
      </c>
      <c r="V6414" s="3">
        <f t="shared" si="100"/>
        <v>0.47</v>
      </c>
    </row>
    <row r="6415" spans="1:22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>
        <v>6</v>
      </c>
      <c r="T6415" s="3">
        <v>0</v>
      </c>
      <c r="U6415" s="2">
        <v>9.8160000000000007</v>
      </c>
      <c r="V6415" s="3">
        <f t="shared" si="100"/>
        <v>0.1</v>
      </c>
    </row>
    <row r="6416" spans="1:22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2">
        <v>11.52</v>
      </c>
      <c r="S6416">
        <v>5</v>
      </c>
      <c r="T6416" s="3">
        <v>0.7</v>
      </c>
      <c r="U6416" s="2">
        <v>-7.68</v>
      </c>
      <c r="V6416" s="3">
        <f t="shared" si="100"/>
        <v>-0.66666666666666663</v>
      </c>
    </row>
    <row r="6417" spans="1:22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>
        <v>1</v>
      </c>
      <c r="T6417" s="3">
        <v>0.2</v>
      </c>
      <c r="U6417" s="2">
        <v>29.358000000000001</v>
      </c>
      <c r="V6417" s="3">
        <f t="shared" si="100"/>
        <v>0.35000000000000003</v>
      </c>
    </row>
    <row r="6418" spans="1:22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2">
        <v>108.57599999999999</v>
      </c>
      <c r="S6418">
        <v>4</v>
      </c>
      <c r="T6418" s="3">
        <v>0.4</v>
      </c>
      <c r="U6418" s="2">
        <v>-25.334399999999999</v>
      </c>
      <c r="V6418" s="3">
        <f t="shared" si="100"/>
        <v>-0.23333333333333334</v>
      </c>
    </row>
    <row r="6419" spans="1:22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5.984</v>
      </c>
      <c r="S6419">
        <v>2</v>
      </c>
      <c r="T6419" s="3">
        <v>0.2</v>
      </c>
      <c r="U6419" s="2">
        <v>-1.3464</v>
      </c>
      <c r="V6419" s="3">
        <f t="shared" si="100"/>
        <v>-0.22500000000000001</v>
      </c>
    </row>
    <row r="6420" spans="1:22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>
        <v>2</v>
      </c>
      <c r="T6420" s="3">
        <v>0</v>
      </c>
      <c r="U6420" s="2">
        <v>6.1487999999999996</v>
      </c>
      <c r="V6420" s="3">
        <f t="shared" si="100"/>
        <v>0.27999999999999997</v>
      </c>
    </row>
    <row r="6421" spans="1:22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368.97</v>
      </c>
      <c r="S6421">
        <v>3</v>
      </c>
      <c r="T6421" s="3">
        <v>0</v>
      </c>
      <c r="U6421" s="2">
        <v>81.173400000000001</v>
      </c>
      <c r="V6421" s="3">
        <f t="shared" si="100"/>
        <v>0.21999999999999997</v>
      </c>
    </row>
    <row r="6422" spans="1:22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2">
        <v>12.39</v>
      </c>
      <c r="S6422">
        <v>3</v>
      </c>
      <c r="T6422" s="3">
        <v>0</v>
      </c>
      <c r="U6422" s="2">
        <v>3.4691999999999998</v>
      </c>
      <c r="V6422" s="3">
        <f t="shared" si="100"/>
        <v>0.27999999999999997</v>
      </c>
    </row>
    <row r="6423" spans="1:22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2">
        <v>332.94</v>
      </c>
      <c r="S6423">
        <v>3</v>
      </c>
      <c r="T6423" s="3">
        <v>0</v>
      </c>
      <c r="U6423" s="2">
        <v>9.9882000000000009</v>
      </c>
      <c r="V6423" s="3">
        <f t="shared" si="100"/>
        <v>3.0000000000000002E-2</v>
      </c>
    </row>
    <row r="6424" spans="1:22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>
        <v>7</v>
      </c>
      <c r="T6424" s="3">
        <v>0</v>
      </c>
      <c r="U6424" s="2">
        <v>34.698300000000003</v>
      </c>
      <c r="V6424" s="3">
        <f t="shared" si="100"/>
        <v>0.31</v>
      </c>
    </row>
    <row r="6425" spans="1:22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454.27199999999999</v>
      </c>
      <c r="S6425">
        <v>8</v>
      </c>
      <c r="T6425" s="3">
        <v>0.2</v>
      </c>
      <c r="U6425" s="2">
        <v>-73.819199999999995</v>
      </c>
      <c r="V6425" s="3">
        <f t="shared" si="100"/>
        <v>-0.16250000000000001</v>
      </c>
    </row>
    <row r="6426" spans="1:22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2">
        <v>19.440000000000001</v>
      </c>
      <c r="S6426">
        <v>3</v>
      </c>
      <c r="T6426" s="3">
        <v>0</v>
      </c>
      <c r="U6426" s="2">
        <v>9.3312000000000008</v>
      </c>
      <c r="V6426" s="3">
        <f t="shared" si="100"/>
        <v>0.48000000000000004</v>
      </c>
    </row>
    <row r="6427" spans="1:22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2">
        <v>8399.9760000000006</v>
      </c>
      <c r="S6427">
        <v>4</v>
      </c>
      <c r="T6427" s="3">
        <v>0.4</v>
      </c>
      <c r="U6427" s="2">
        <v>1119.9967999999999</v>
      </c>
      <c r="V6427" s="3">
        <f t="shared" si="100"/>
        <v>0.1333333333333333</v>
      </c>
    </row>
    <row r="6428" spans="1:22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2">
        <v>6.2939999999999996</v>
      </c>
      <c r="S6428">
        <v>1</v>
      </c>
      <c r="T6428" s="3">
        <v>0.7</v>
      </c>
      <c r="U6428" s="2">
        <v>-4.1959999999999997</v>
      </c>
      <c r="V6428" s="3">
        <f t="shared" si="100"/>
        <v>-0.66666666666666663</v>
      </c>
    </row>
    <row r="6429" spans="1:22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10.368</v>
      </c>
      <c r="S6429">
        <v>2</v>
      </c>
      <c r="T6429" s="3">
        <v>0.2</v>
      </c>
      <c r="U6429" s="2">
        <v>3.6288</v>
      </c>
      <c r="V6429" s="3">
        <f t="shared" si="100"/>
        <v>0.35</v>
      </c>
    </row>
    <row r="6430" spans="1:22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2">
        <v>122.38200000000001</v>
      </c>
      <c r="S6430">
        <v>3</v>
      </c>
      <c r="T6430" s="3">
        <v>0.4</v>
      </c>
      <c r="U6430" s="2">
        <v>-24.476400000000002</v>
      </c>
      <c r="V6430" s="3">
        <f t="shared" si="100"/>
        <v>-0.2</v>
      </c>
    </row>
    <row r="6431" spans="1:22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25.984000000000002</v>
      </c>
      <c r="S6431">
        <v>2</v>
      </c>
      <c r="T6431" s="3">
        <v>0.2</v>
      </c>
      <c r="U6431" s="2">
        <v>-1.6240000000000001</v>
      </c>
      <c r="V6431" s="3">
        <f t="shared" si="100"/>
        <v>-6.25E-2</v>
      </c>
    </row>
    <row r="6432" spans="1:22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945.03599999999994</v>
      </c>
      <c r="S6432">
        <v>6</v>
      </c>
      <c r="T6432" s="3">
        <v>0.4</v>
      </c>
      <c r="U6432" s="2">
        <v>-299.26139999999998</v>
      </c>
      <c r="V6432" s="3">
        <f t="shared" si="100"/>
        <v>-0.31666666666666665</v>
      </c>
    </row>
    <row r="6433" spans="1:22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2">
        <v>14.301</v>
      </c>
      <c r="S6433">
        <v>7</v>
      </c>
      <c r="T6433" s="3">
        <v>0.7</v>
      </c>
      <c r="U6433" s="2">
        <v>-10.487399999999999</v>
      </c>
      <c r="V6433" s="3">
        <f t="shared" si="100"/>
        <v>-0.73333333333333328</v>
      </c>
    </row>
    <row r="6434" spans="1:22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2">
        <v>410.35199999999998</v>
      </c>
      <c r="S6434">
        <v>3</v>
      </c>
      <c r="T6434" s="3">
        <v>0.2</v>
      </c>
      <c r="U6434" s="2">
        <v>-51.293999999999997</v>
      </c>
      <c r="V6434" s="3">
        <f t="shared" si="100"/>
        <v>-0.125</v>
      </c>
    </row>
    <row r="6435" spans="1:22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>
        <v>5</v>
      </c>
      <c r="T6435" s="3">
        <v>0.2</v>
      </c>
      <c r="U6435" s="2">
        <v>8.5259999999999998</v>
      </c>
      <c r="V6435" s="3">
        <f t="shared" si="100"/>
        <v>0.36249999999999999</v>
      </c>
    </row>
    <row r="6436" spans="1:22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2">
        <v>180.96</v>
      </c>
      <c r="S6436">
        <v>5</v>
      </c>
      <c r="T6436" s="3">
        <v>0.2</v>
      </c>
      <c r="U6436" s="2">
        <v>13.571999999999999</v>
      </c>
      <c r="V6436" s="3">
        <f t="shared" si="100"/>
        <v>7.4999999999999997E-2</v>
      </c>
    </row>
    <row r="6437" spans="1:22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2">
        <v>35</v>
      </c>
      <c r="S6437">
        <v>4</v>
      </c>
      <c r="T6437" s="3">
        <v>0</v>
      </c>
      <c r="U6437" s="2">
        <v>14.7</v>
      </c>
      <c r="V6437" s="3">
        <f t="shared" si="100"/>
        <v>0.42</v>
      </c>
    </row>
    <row r="6438" spans="1:22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</v>
      </c>
      <c r="S6438">
        <v>5</v>
      </c>
      <c r="T6438" s="3">
        <v>0</v>
      </c>
      <c r="U6438" s="2">
        <v>28.629000000000001</v>
      </c>
      <c r="V6438" s="3">
        <f t="shared" si="100"/>
        <v>6.0000000000000005E-2</v>
      </c>
    </row>
    <row r="6439" spans="1:22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2">
        <v>302.37599999999998</v>
      </c>
      <c r="S6439">
        <v>3</v>
      </c>
      <c r="T6439" s="3">
        <v>0.2</v>
      </c>
      <c r="U6439" s="2">
        <v>22.6782</v>
      </c>
      <c r="V6439" s="3">
        <f t="shared" si="100"/>
        <v>7.5000000000000011E-2</v>
      </c>
    </row>
    <row r="6440" spans="1:22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974.98800000000006</v>
      </c>
      <c r="S6440">
        <v>4</v>
      </c>
      <c r="T6440" s="3">
        <v>0.3</v>
      </c>
      <c r="U6440" s="2">
        <v>-97.498800000000003</v>
      </c>
      <c r="V6440" s="3">
        <f t="shared" si="100"/>
        <v>-9.9999999999999992E-2</v>
      </c>
    </row>
    <row r="6441" spans="1:22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2">
        <v>589.41</v>
      </c>
      <c r="S6441">
        <v>5</v>
      </c>
      <c r="T6441" s="3">
        <v>0.1</v>
      </c>
      <c r="U6441" s="2">
        <v>-6.5490000000000004</v>
      </c>
      <c r="V6441" s="3">
        <f t="shared" si="100"/>
        <v>-1.1111111111111112E-2</v>
      </c>
    </row>
    <row r="6442" spans="1:22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>
        <v>5</v>
      </c>
      <c r="T6442" s="3">
        <v>0</v>
      </c>
      <c r="U6442" s="2">
        <v>12.492000000000001</v>
      </c>
      <c r="V6442" s="3">
        <f t="shared" si="100"/>
        <v>0.36</v>
      </c>
    </row>
    <row r="6443" spans="1:22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2">
        <v>99.87</v>
      </c>
      <c r="S6443">
        <v>3</v>
      </c>
      <c r="T6443" s="3">
        <v>0</v>
      </c>
      <c r="U6443" s="2">
        <v>23.968800000000002</v>
      </c>
      <c r="V6443" s="3">
        <f t="shared" si="100"/>
        <v>0.24000000000000002</v>
      </c>
    </row>
    <row r="6444" spans="1:22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>
        <v>2</v>
      </c>
      <c r="T6444" s="3">
        <v>0</v>
      </c>
      <c r="U6444" s="2">
        <v>18.211200000000002</v>
      </c>
      <c r="V6444" s="3">
        <f t="shared" si="100"/>
        <v>0.48000000000000009</v>
      </c>
    </row>
    <row r="6445" spans="1:22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2">
        <v>24.9</v>
      </c>
      <c r="S6445">
        <v>5</v>
      </c>
      <c r="T6445" s="3">
        <v>0</v>
      </c>
      <c r="U6445" s="2">
        <v>11.454000000000001</v>
      </c>
      <c r="V6445" s="3">
        <f t="shared" si="100"/>
        <v>0.46000000000000008</v>
      </c>
    </row>
    <row r="6446" spans="1:22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>
        <v>3</v>
      </c>
      <c r="T6446" s="3">
        <v>0</v>
      </c>
      <c r="U6446" s="2">
        <v>33.726599999999998</v>
      </c>
      <c r="V6446" s="3">
        <f t="shared" si="100"/>
        <v>0.40999999999999992</v>
      </c>
    </row>
    <row r="6447" spans="1:22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7.1040000000000001</v>
      </c>
      <c r="S6447">
        <v>6</v>
      </c>
      <c r="T6447" s="3">
        <v>0.2</v>
      </c>
      <c r="U6447" s="2">
        <v>2.4864000000000002</v>
      </c>
      <c r="V6447" s="3">
        <f t="shared" si="100"/>
        <v>0.35000000000000003</v>
      </c>
    </row>
    <row r="6448" spans="1:22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</v>
      </c>
      <c r="S6448">
        <v>5</v>
      </c>
      <c r="T6448" s="3">
        <v>0.6</v>
      </c>
      <c r="U6448" s="2">
        <v>-77.625</v>
      </c>
      <c r="V6448" s="3">
        <f t="shared" si="100"/>
        <v>-0.75</v>
      </c>
    </row>
    <row r="6449" spans="1:22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2.464</v>
      </c>
      <c r="S6449">
        <v>1</v>
      </c>
      <c r="T6449" s="3">
        <v>0.2</v>
      </c>
      <c r="U6449" s="2">
        <v>0.86240000000000006</v>
      </c>
      <c r="V6449" s="3">
        <f t="shared" si="100"/>
        <v>0.35000000000000003</v>
      </c>
    </row>
    <row r="6450" spans="1:22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>
        <v>1</v>
      </c>
      <c r="T6450" s="3">
        <v>0.2</v>
      </c>
      <c r="U6450" s="2">
        <v>0.65400000000000003</v>
      </c>
      <c r="V6450" s="3">
        <f t="shared" si="100"/>
        <v>7.4999999999999997E-2</v>
      </c>
    </row>
    <row r="6451" spans="1:22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>
        <v>2</v>
      </c>
      <c r="T6451" s="3">
        <v>0</v>
      </c>
      <c r="U6451" s="2">
        <v>5.1647999999999996</v>
      </c>
      <c r="V6451" s="3">
        <f t="shared" si="100"/>
        <v>0.48</v>
      </c>
    </row>
    <row r="6452" spans="1:22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>
        <v>2</v>
      </c>
      <c r="T6452" s="3">
        <v>0</v>
      </c>
      <c r="U6452" s="2">
        <v>21.012799999999999</v>
      </c>
      <c r="V6452" s="3">
        <f t="shared" si="100"/>
        <v>0.45999999999999996</v>
      </c>
    </row>
    <row r="6453" spans="1:22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>
        <v>1</v>
      </c>
      <c r="T6453" s="3">
        <v>0</v>
      </c>
      <c r="U6453" s="2">
        <v>2.2109999999999999</v>
      </c>
      <c r="V6453" s="3">
        <f t="shared" si="100"/>
        <v>0.32999999999999996</v>
      </c>
    </row>
    <row r="6454" spans="1:22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158.376</v>
      </c>
      <c r="S6454">
        <v>3</v>
      </c>
      <c r="T6454" s="3">
        <v>0.2</v>
      </c>
      <c r="U6454" s="2">
        <v>13.857900000000001</v>
      </c>
      <c r="V6454" s="3">
        <f t="shared" si="100"/>
        <v>8.7500000000000008E-2</v>
      </c>
    </row>
    <row r="6455" spans="1:22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2">
        <v>3.44</v>
      </c>
      <c r="S6455">
        <v>2</v>
      </c>
      <c r="T6455" s="3">
        <v>0.2</v>
      </c>
      <c r="U6455" s="2">
        <v>0.55900000000000005</v>
      </c>
      <c r="V6455" s="3">
        <f t="shared" si="100"/>
        <v>0.16250000000000001</v>
      </c>
    </row>
    <row r="6456" spans="1:22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>
        <v>2</v>
      </c>
      <c r="T6456" s="3">
        <v>0</v>
      </c>
      <c r="U6456" s="2">
        <v>15.2712</v>
      </c>
      <c r="V6456" s="3">
        <f t="shared" si="100"/>
        <v>0.27</v>
      </c>
    </row>
    <row r="6457" spans="1:22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>
        <v>7</v>
      </c>
      <c r="T6457" s="3">
        <v>0</v>
      </c>
      <c r="U6457" s="2">
        <v>11.457599999999999</v>
      </c>
      <c r="V6457" s="3">
        <f t="shared" si="100"/>
        <v>0.31</v>
      </c>
    </row>
    <row r="6458" spans="1:22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>
        <v>1</v>
      </c>
      <c r="T6458" s="3">
        <v>0</v>
      </c>
      <c r="U6458" s="2">
        <v>36.717300000000002</v>
      </c>
      <c r="V6458" s="3">
        <f t="shared" si="100"/>
        <v>0.27</v>
      </c>
    </row>
    <row r="6459" spans="1:22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2">
        <v>15.96</v>
      </c>
      <c r="S6459">
        <v>7</v>
      </c>
      <c r="T6459" s="3">
        <v>0</v>
      </c>
      <c r="U6459" s="2">
        <v>7.0224000000000002</v>
      </c>
      <c r="V6459" s="3">
        <f t="shared" si="100"/>
        <v>0.44</v>
      </c>
    </row>
    <row r="6460" spans="1:22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>
        <v>2</v>
      </c>
      <c r="T6460" s="3">
        <v>0</v>
      </c>
      <c r="U6460" s="2">
        <v>1.0904</v>
      </c>
      <c r="V6460" s="3">
        <f t="shared" si="100"/>
        <v>0.29000000000000004</v>
      </c>
    </row>
    <row r="6461" spans="1:22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>
        <v>5</v>
      </c>
      <c r="T6461" s="3">
        <v>0</v>
      </c>
      <c r="U6461" s="2">
        <v>6.6150000000000002</v>
      </c>
      <c r="V6461" s="3">
        <f t="shared" si="100"/>
        <v>0.45</v>
      </c>
    </row>
    <row r="6462" spans="1:22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2">
        <v>37.200000000000003</v>
      </c>
      <c r="S6462">
        <v>5</v>
      </c>
      <c r="T6462" s="3">
        <v>0</v>
      </c>
      <c r="U6462" s="2">
        <v>9.3000000000000007</v>
      </c>
      <c r="V6462" s="3">
        <f t="shared" si="100"/>
        <v>0.25</v>
      </c>
    </row>
    <row r="6463" spans="1:22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>
        <v>3</v>
      </c>
      <c r="T6463" s="3">
        <v>0</v>
      </c>
      <c r="U6463" s="2">
        <v>18.893699999999999</v>
      </c>
      <c r="V6463" s="3">
        <f t="shared" si="100"/>
        <v>0.21</v>
      </c>
    </row>
    <row r="6464" spans="1:22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2">
        <v>261.95999999999998</v>
      </c>
      <c r="S6464">
        <v>2</v>
      </c>
      <c r="T6464" s="3">
        <v>0</v>
      </c>
      <c r="U6464" s="2">
        <v>23.5764</v>
      </c>
      <c r="V6464" s="3">
        <f t="shared" si="100"/>
        <v>9.0000000000000011E-2</v>
      </c>
    </row>
    <row r="6465" spans="1:22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>
        <v>5</v>
      </c>
      <c r="T6465" s="3">
        <v>0</v>
      </c>
      <c r="U6465" s="2">
        <v>37</v>
      </c>
      <c r="V6465" s="3">
        <f t="shared" si="100"/>
        <v>0.5</v>
      </c>
    </row>
    <row r="6466" spans="1:22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2">
        <v>13.28</v>
      </c>
      <c r="S6466">
        <v>2</v>
      </c>
      <c r="T6466" s="3">
        <v>0</v>
      </c>
      <c r="U6466" s="2">
        <v>6.3743999999999996</v>
      </c>
      <c r="V6466" s="3">
        <f t="shared" si="100"/>
        <v>0.48</v>
      </c>
    </row>
    <row r="6467" spans="1:22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2">
        <v>84.96</v>
      </c>
      <c r="S6467">
        <v>6</v>
      </c>
      <c r="T6467" s="3">
        <v>0.2</v>
      </c>
      <c r="U6467" s="2">
        <v>6.3719999999999999</v>
      </c>
      <c r="V6467" s="3">
        <f t="shared" ref="V6467:V6530" si="101">U6467/R6467</f>
        <v>7.5000000000000011E-2</v>
      </c>
    </row>
    <row r="6468" spans="1:22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2">
        <v>68.459999999999994</v>
      </c>
      <c r="S6468">
        <v>7</v>
      </c>
      <c r="T6468" s="3">
        <v>0</v>
      </c>
      <c r="U6468" s="2">
        <v>25.330200000000001</v>
      </c>
      <c r="V6468" s="3">
        <f t="shared" si="101"/>
        <v>0.37000000000000005</v>
      </c>
    </row>
    <row r="6469" spans="1:22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>
        <v>5</v>
      </c>
      <c r="T6469" s="3">
        <v>0</v>
      </c>
      <c r="U6469" s="2">
        <v>582.23199999999997</v>
      </c>
      <c r="V6469" s="3">
        <f t="shared" si="101"/>
        <v>0.27999999999999997</v>
      </c>
    </row>
    <row r="6470" spans="1:22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629.95000000000005</v>
      </c>
      <c r="S6470">
        <v>5</v>
      </c>
      <c r="T6470" s="3">
        <v>0</v>
      </c>
      <c r="U6470" s="2">
        <v>176.386</v>
      </c>
      <c r="V6470" s="3">
        <f t="shared" si="101"/>
        <v>0.27999999999999997</v>
      </c>
    </row>
    <row r="6471" spans="1:22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2">
        <v>72.42</v>
      </c>
      <c r="S6471">
        <v>6</v>
      </c>
      <c r="T6471" s="3">
        <v>0</v>
      </c>
      <c r="U6471" s="2">
        <v>23.898599999999998</v>
      </c>
      <c r="V6471" s="3">
        <f t="shared" si="101"/>
        <v>0.32999999999999996</v>
      </c>
    </row>
    <row r="6472" spans="1:22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>
        <v>2</v>
      </c>
      <c r="T6472" s="3">
        <v>0</v>
      </c>
      <c r="U6472" s="2">
        <v>35.634599999999999</v>
      </c>
      <c r="V6472" s="3">
        <f t="shared" si="101"/>
        <v>0.27</v>
      </c>
    </row>
    <row r="6473" spans="1:22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>
        <v>7</v>
      </c>
      <c r="T6473" s="3">
        <v>0</v>
      </c>
      <c r="U6473" s="2">
        <v>11.452</v>
      </c>
      <c r="V6473" s="3">
        <f t="shared" si="101"/>
        <v>0.1</v>
      </c>
    </row>
    <row r="6474" spans="1:22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</v>
      </c>
      <c r="S6474">
        <v>10</v>
      </c>
      <c r="T6474" s="3">
        <v>0.2</v>
      </c>
      <c r="U6474" s="2">
        <v>33.831000000000003</v>
      </c>
      <c r="V6474" s="3">
        <f t="shared" si="101"/>
        <v>0.33750000000000002</v>
      </c>
    </row>
    <row r="6475" spans="1:22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</v>
      </c>
      <c r="S6475">
        <v>3</v>
      </c>
      <c r="T6475" s="3">
        <v>0.2</v>
      </c>
      <c r="U6475" s="2">
        <v>87.18</v>
      </c>
      <c r="V6475" s="3">
        <f t="shared" si="101"/>
        <v>0.10000000000000002</v>
      </c>
    </row>
    <row r="6476" spans="1:22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>
        <v>4</v>
      </c>
      <c r="T6476" s="3">
        <v>0.5</v>
      </c>
      <c r="U6476" s="2">
        <v>-53.285600000000002</v>
      </c>
      <c r="V6476" s="3">
        <f t="shared" si="101"/>
        <v>-0.86</v>
      </c>
    </row>
    <row r="6477" spans="1:22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4.5540000000000003</v>
      </c>
      <c r="S6477">
        <v>3</v>
      </c>
      <c r="T6477" s="3">
        <v>0.7</v>
      </c>
      <c r="U6477" s="2">
        <v>-3.4914000000000001</v>
      </c>
      <c r="V6477" s="3">
        <f t="shared" si="101"/>
        <v>-0.76666666666666661</v>
      </c>
    </row>
    <row r="6478" spans="1:22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>
        <v>2</v>
      </c>
      <c r="T6478" s="3">
        <v>0.2</v>
      </c>
      <c r="U6478" s="2">
        <v>0.58499999999999996</v>
      </c>
      <c r="V6478" s="3">
        <f t="shared" si="101"/>
        <v>0.11249999999999999</v>
      </c>
    </row>
    <row r="6479" spans="1:22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205.99199999999999</v>
      </c>
      <c r="S6479">
        <v>1</v>
      </c>
      <c r="T6479" s="3">
        <v>0.2</v>
      </c>
      <c r="U6479" s="2">
        <v>-2.5749</v>
      </c>
      <c r="V6479" s="3">
        <f t="shared" si="101"/>
        <v>-1.2500000000000001E-2</v>
      </c>
    </row>
    <row r="6480" spans="1:22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15.552</v>
      </c>
      <c r="S6480">
        <v>3</v>
      </c>
      <c r="T6480" s="3">
        <v>0.2</v>
      </c>
      <c r="U6480" s="2">
        <v>5.4432</v>
      </c>
      <c r="V6480" s="3">
        <f t="shared" si="101"/>
        <v>0.35000000000000003</v>
      </c>
    </row>
    <row r="6481" spans="1:22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</v>
      </c>
      <c r="S6481">
        <v>5</v>
      </c>
      <c r="T6481" s="3">
        <v>0.2</v>
      </c>
      <c r="U6481" s="2">
        <v>50.396000000000001</v>
      </c>
      <c r="V6481" s="3">
        <f t="shared" si="101"/>
        <v>0.1</v>
      </c>
    </row>
    <row r="6482" spans="1:22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2">
        <v>24.472000000000001</v>
      </c>
      <c r="S6482">
        <v>7</v>
      </c>
      <c r="T6482" s="3">
        <v>0.2</v>
      </c>
      <c r="U6482" s="2">
        <v>1.8353999999999999</v>
      </c>
      <c r="V6482" s="3">
        <f t="shared" si="101"/>
        <v>7.4999999999999997E-2</v>
      </c>
    </row>
    <row r="6483" spans="1:22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241.56800000000001</v>
      </c>
      <c r="S6483">
        <v>2</v>
      </c>
      <c r="T6483" s="3">
        <v>0.2</v>
      </c>
      <c r="U6483" s="2">
        <v>0</v>
      </c>
      <c r="V6483" s="3">
        <f t="shared" si="101"/>
        <v>0</v>
      </c>
    </row>
    <row r="6484" spans="1:22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2">
        <v>110.4</v>
      </c>
      <c r="S6484">
        <v>2</v>
      </c>
      <c r="T6484" s="3">
        <v>0.2</v>
      </c>
      <c r="U6484" s="2">
        <v>-4.1399999999999997</v>
      </c>
      <c r="V6484" s="3">
        <f t="shared" si="101"/>
        <v>-3.7499999999999999E-2</v>
      </c>
    </row>
    <row r="6485" spans="1:22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384.76799999999997</v>
      </c>
      <c r="S6485">
        <v>2</v>
      </c>
      <c r="T6485" s="3">
        <v>0.4</v>
      </c>
      <c r="U6485" s="2">
        <v>-115.43040000000001</v>
      </c>
      <c r="V6485" s="3">
        <f t="shared" si="101"/>
        <v>-0.30000000000000004</v>
      </c>
    </row>
    <row r="6486" spans="1:22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2">
        <v>78.66</v>
      </c>
      <c r="S6486">
        <v>6</v>
      </c>
      <c r="T6486" s="3">
        <v>0</v>
      </c>
      <c r="U6486" s="2">
        <v>36.183599999999998</v>
      </c>
      <c r="V6486" s="3">
        <f t="shared" si="101"/>
        <v>0.46</v>
      </c>
    </row>
    <row r="6487" spans="1:22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>
        <v>4</v>
      </c>
      <c r="T6487" s="3">
        <v>0</v>
      </c>
      <c r="U6487" s="2">
        <v>22.226400000000002</v>
      </c>
      <c r="V6487" s="3">
        <f t="shared" si="101"/>
        <v>0.49000000000000005</v>
      </c>
    </row>
    <row r="6488" spans="1:22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962.08</v>
      </c>
      <c r="S6488">
        <v>4</v>
      </c>
      <c r="T6488" s="3">
        <v>0.2</v>
      </c>
      <c r="U6488" s="2">
        <v>156.33799999999999</v>
      </c>
      <c r="V6488" s="3">
        <f t="shared" si="101"/>
        <v>0.16249999999999998</v>
      </c>
    </row>
    <row r="6489" spans="1:22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2">
        <v>12.843</v>
      </c>
      <c r="S6489">
        <v>3</v>
      </c>
      <c r="T6489" s="3">
        <v>0.7</v>
      </c>
      <c r="U6489" s="2">
        <v>-9.8462999999999994</v>
      </c>
      <c r="V6489" s="3">
        <f t="shared" si="101"/>
        <v>-0.76666666666666661</v>
      </c>
    </row>
    <row r="6490" spans="1:22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295.45600000000002</v>
      </c>
      <c r="S6490">
        <v>14</v>
      </c>
      <c r="T6490" s="3">
        <v>0.2</v>
      </c>
      <c r="U6490" s="2">
        <v>96.023200000000003</v>
      </c>
      <c r="V6490" s="3">
        <f t="shared" si="101"/>
        <v>0.32500000000000001</v>
      </c>
    </row>
    <row r="6491" spans="1:22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2">
        <v>32.4</v>
      </c>
      <c r="S6491">
        <v>5</v>
      </c>
      <c r="T6491" s="3">
        <v>0</v>
      </c>
      <c r="U6491" s="2">
        <v>15.552</v>
      </c>
      <c r="V6491" s="3">
        <f t="shared" si="101"/>
        <v>0.48</v>
      </c>
    </row>
    <row r="6492" spans="1:22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103.93600000000001</v>
      </c>
      <c r="S6492">
        <v>4</v>
      </c>
      <c r="T6492" s="3">
        <v>0.2</v>
      </c>
      <c r="U6492" s="2">
        <v>16.889600000000002</v>
      </c>
      <c r="V6492" s="3">
        <f t="shared" si="101"/>
        <v>0.16250000000000001</v>
      </c>
    </row>
    <row r="6493" spans="1:22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289.56799999999998</v>
      </c>
      <c r="S6493">
        <v>2</v>
      </c>
      <c r="T6493" s="3">
        <v>0.2</v>
      </c>
      <c r="U6493" s="2">
        <v>10.8588</v>
      </c>
      <c r="V6493" s="3">
        <f t="shared" si="101"/>
        <v>3.7500000000000006E-2</v>
      </c>
    </row>
    <row r="6494" spans="1:22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>
        <v>5</v>
      </c>
      <c r="T6494" s="3">
        <v>0.2</v>
      </c>
      <c r="U6494" s="2">
        <v>4.4684999999999997</v>
      </c>
      <c r="V6494" s="3">
        <f t="shared" si="101"/>
        <v>0.11249999999999999</v>
      </c>
    </row>
    <row r="6495" spans="1:22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244.768</v>
      </c>
      <c r="S6495">
        <v>4</v>
      </c>
      <c r="T6495" s="3">
        <v>0.2</v>
      </c>
      <c r="U6495" s="2">
        <v>24.476800000000001</v>
      </c>
      <c r="V6495" s="3">
        <f t="shared" si="101"/>
        <v>0.1</v>
      </c>
    </row>
    <row r="6496" spans="1:22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>
        <v>2</v>
      </c>
      <c r="T6496" s="3">
        <v>0.2</v>
      </c>
      <c r="U6496" s="2">
        <v>-2.7</v>
      </c>
      <c r="V6496" s="3">
        <f t="shared" si="101"/>
        <v>-0.1125</v>
      </c>
    </row>
    <row r="6497" spans="1:22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15.552</v>
      </c>
      <c r="S6497">
        <v>3</v>
      </c>
      <c r="T6497" s="3">
        <v>0.2</v>
      </c>
      <c r="U6497" s="2">
        <v>5.4432</v>
      </c>
      <c r="V6497" s="3">
        <f t="shared" si="101"/>
        <v>0.35000000000000003</v>
      </c>
    </row>
    <row r="6498" spans="1:22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26.175999999999998</v>
      </c>
      <c r="S6498">
        <v>2</v>
      </c>
      <c r="T6498" s="3">
        <v>0.2</v>
      </c>
      <c r="U6498" s="2">
        <v>-3.2719999999999998</v>
      </c>
      <c r="V6498" s="3">
        <f t="shared" si="101"/>
        <v>-0.125</v>
      </c>
    </row>
    <row r="6499" spans="1:22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>
        <v>3</v>
      </c>
      <c r="T6499" s="3">
        <v>0</v>
      </c>
      <c r="U6499" s="2">
        <v>6.0726000000000004</v>
      </c>
      <c r="V6499" s="3">
        <f t="shared" si="101"/>
        <v>0.28999999999999998</v>
      </c>
    </row>
    <row r="6500" spans="1:22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>
        <v>9</v>
      </c>
      <c r="T6500" s="3">
        <v>0</v>
      </c>
      <c r="U6500" s="2">
        <v>62.141399999999997</v>
      </c>
      <c r="V6500" s="3">
        <f t="shared" si="101"/>
        <v>0.45999999999999996</v>
      </c>
    </row>
    <row r="6501" spans="1:22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279.86</v>
      </c>
      <c r="S6501">
        <v>14</v>
      </c>
      <c r="T6501" s="3">
        <v>0</v>
      </c>
      <c r="U6501" s="2">
        <v>64.367800000000003</v>
      </c>
      <c r="V6501" s="3">
        <f t="shared" si="101"/>
        <v>0.23</v>
      </c>
    </row>
    <row r="6502" spans="1:22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>
        <v>6</v>
      </c>
      <c r="T6502" s="3">
        <v>0</v>
      </c>
      <c r="U6502" s="2">
        <v>41.427599999999998</v>
      </c>
      <c r="V6502" s="3">
        <f t="shared" si="101"/>
        <v>0.45999999999999996</v>
      </c>
    </row>
    <row r="6503" spans="1:22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2">
        <v>539.96400000000006</v>
      </c>
      <c r="S6503">
        <v>6</v>
      </c>
      <c r="T6503" s="3">
        <v>0.4</v>
      </c>
      <c r="U6503" s="2">
        <v>-107.9928</v>
      </c>
      <c r="V6503" s="3">
        <f t="shared" si="101"/>
        <v>-0.19999999999999998</v>
      </c>
    </row>
    <row r="6504" spans="1:22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50.231999999999999</v>
      </c>
      <c r="S6504">
        <v>7</v>
      </c>
      <c r="T6504" s="3">
        <v>0.4</v>
      </c>
      <c r="U6504" s="2">
        <v>-10.0464</v>
      </c>
      <c r="V6504" s="3">
        <f t="shared" si="101"/>
        <v>-0.2</v>
      </c>
    </row>
    <row r="6505" spans="1:22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19.242000000000001</v>
      </c>
      <c r="S6505">
        <v>3</v>
      </c>
      <c r="T6505" s="3">
        <v>0.7</v>
      </c>
      <c r="U6505" s="2">
        <v>-13.4694</v>
      </c>
      <c r="V6505" s="3">
        <f t="shared" si="101"/>
        <v>-0.7</v>
      </c>
    </row>
    <row r="6506" spans="1:22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1247.6400000000001</v>
      </c>
      <c r="S6506">
        <v>3</v>
      </c>
      <c r="T6506" s="3">
        <v>0</v>
      </c>
      <c r="U6506" s="2">
        <v>349.33920000000001</v>
      </c>
      <c r="V6506" s="3">
        <f t="shared" si="101"/>
        <v>0.27999999999999997</v>
      </c>
    </row>
    <row r="6507" spans="1:22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5.3040000000000003</v>
      </c>
      <c r="S6507">
        <v>3</v>
      </c>
      <c r="T6507" s="3">
        <v>0.2</v>
      </c>
      <c r="U6507" s="2">
        <v>0.46410000000000001</v>
      </c>
      <c r="V6507" s="3">
        <f t="shared" si="101"/>
        <v>8.7499999999999994E-2</v>
      </c>
    </row>
    <row r="6508" spans="1:22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2">
        <v>19.135999999999999</v>
      </c>
      <c r="S6508">
        <v>4</v>
      </c>
      <c r="T6508" s="3">
        <v>0.2</v>
      </c>
      <c r="U6508" s="2">
        <v>5.98</v>
      </c>
      <c r="V6508" s="3">
        <f t="shared" si="101"/>
        <v>0.31250000000000006</v>
      </c>
    </row>
    <row r="6509" spans="1:22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332.83199999999999</v>
      </c>
      <c r="S6509">
        <v>4</v>
      </c>
      <c r="T6509" s="3">
        <v>0.2</v>
      </c>
      <c r="U6509" s="2">
        <v>-24.962399999999999</v>
      </c>
      <c r="V6509" s="3">
        <f t="shared" si="101"/>
        <v>-7.4999999999999997E-2</v>
      </c>
    </row>
    <row r="6510" spans="1:22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>
        <v>5</v>
      </c>
      <c r="T6510" s="3">
        <v>0</v>
      </c>
      <c r="U6510" s="2">
        <v>137.15100000000001</v>
      </c>
      <c r="V6510" s="3">
        <f t="shared" si="101"/>
        <v>0.4900000000000001</v>
      </c>
    </row>
    <row r="6511" spans="1:22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50.351999999999997</v>
      </c>
      <c r="S6511">
        <v>3</v>
      </c>
      <c r="T6511" s="3">
        <v>0.2</v>
      </c>
      <c r="U6511" s="2">
        <v>17.623200000000001</v>
      </c>
      <c r="V6511" s="3">
        <f t="shared" si="101"/>
        <v>0.35000000000000003</v>
      </c>
    </row>
    <row r="6512" spans="1:22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34.020000000000003</v>
      </c>
      <c r="S6512">
        <v>3</v>
      </c>
      <c r="T6512" s="3">
        <v>0</v>
      </c>
      <c r="U6512" s="2">
        <v>16.669799999999999</v>
      </c>
      <c r="V6512" s="3">
        <f t="shared" si="101"/>
        <v>0.48999999999999994</v>
      </c>
    </row>
    <row r="6513" spans="1:22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>
        <v>6</v>
      </c>
      <c r="T6513" s="3">
        <v>0</v>
      </c>
      <c r="U6513" s="2">
        <v>8.1191999999999993</v>
      </c>
      <c r="V6513" s="3">
        <f t="shared" si="101"/>
        <v>0.33999999999999997</v>
      </c>
    </row>
    <row r="6514" spans="1:22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2">
        <v>11.52</v>
      </c>
      <c r="S6514">
        <v>4</v>
      </c>
      <c r="T6514" s="3">
        <v>0</v>
      </c>
      <c r="U6514" s="2">
        <v>5.6448</v>
      </c>
      <c r="V6514" s="3">
        <f t="shared" si="101"/>
        <v>0.49000000000000005</v>
      </c>
    </row>
    <row r="6515" spans="1:22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2">
        <v>286.93</v>
      </c>
      <c r="S6515">
        <v>7</v>
      </c>
      <c r="T6515" s="3">
        <v>0</v>
      </c>
      <c r="U6515" s="2">
        <v>140.59569999999999</v>
      </c>
      <c r="V6515" s="3">
        <f t="shared" si="101"/>
        <v>0.49</v>
      </c>
    </row>
    <row r="6516" spans="1:22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206.38399999999999</v>
      </c>
      <c r="S6516">
        <v>2</v>
      </c>
      <c r="T6516" s="3">
        <v>0.2</v>
      </c>
      <c r="U6516" s="2">
        <v>23.2182</v>
      </c>
      <c r="V6516" s="3">
        <f t="shared" si="101"/>
        <v>0.1125</v>
      </c>
    </row>
    <row r="6517" spans="1:22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218.352</v>
      </c>
      <c r="S6517">
        <v>3</v>
      </c>
      <c r="T6517" s="3">
        <v>0.2</v>
      </c>
      <c r="U6517" s="2">
        <v>0</v>
      </c>
      <c r="V6517" s="3">
        <f t="shared" si="101"/>
        <v>0</v>
      </c>
    </row>
    <row r="6518" spans="1:22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>
        <v>5</v>
      </c>
      <c r="T6518" s="3">
        <v>0</v>
      </c>
      <c r="U6518" s="2">
        <v>105.98</v>
      </c>
      <c r="V6518" s="3">
        <f t="shared" si="101"/>
        <v>0.2</v>
      </c>
    </row>
    <row r="6519" spans="1:22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>
        <v>10</v>
      </c>
      <c r="T6519" s="3">
        <v>0</v>
      </c>
      <c r="U6519" s="2">
        <v>41.706000000000003</v>
      </c>
      <c r="V6519" s="3">
        <f t="shared" si="101"/>
        <v>0.42000000000000004</v>
      </c>
    </row>
    <row r="6520" spans="1:22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2">
        <v>108.96</v>
      </c>
      <c r="S6520">
        <v>2</v>
      </c>
      <c r="T6520" s="3">
        <v>0</v>
      </c>
      <c r="U6520" s="2">
        <v>30.508800000000001</v>
      </c>
      <c r="V6520" s="3">
        <f t="shared" si="101"/>
        <v>0.28000000000000003</v>
      </c>
    </row>
    <row r="6521" spans="1:22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2.6880000000000002</v>
      </c>
      <c r="S6521">
        <v>1</v>
      </c>
      <c r="T6521" s="3">
        <v>0.2</v>
      </c>
      <c r="U6521" s="2">
        <v>0.84</v>
      </c>
      <c r="V6521" s="3">
        <f t="shared" si="101"/>
        <v>0.31249999999999994</v>
      </c>
    </row>
    <row r="6522" spans="1:22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>
        <v>4</v>
      </c>
      <c r="T6522" s="3">
        <v>0</v>
      </c>
      <c r="U6522" s="2">
        <v>2504.2215999999999</v>
      </c>
      <c r="V6522" s="3">
        <f t="shared" si="101"/>
        <v>0.45999999999999996</v>
      </c>
    </row>
    <row r="6523" spans="1:22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2">
        <v>302.67</v>
      </c>
      <c r="S6523">
        <v>3</v>
      </c>
      <c r="T6523" s="3">
        <v>0</v>
      </c>
      <c r="U6523" s="2">
        <v>72.640799999999999</v>
      </c>
      <c r="V6523" s="3">
        <f t="shared" si="101"/>
        <v>0.24</v>
      </c>
    </row>
    <row r="6524" spans="1:22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2">
        <v>56.07</v>
      </c>
      <c r="S6524">
        <v>7</v>
      </c>
      <c r="T6524" s="3">
        <v>0</v>
      </c>
      <c r="U6524" s="2">
        <v>25.2315</v>
      </c>
      <c r="V6524" s="3">
        <f t="shared" si="101"/>
        <v>0.45</v>
      </c>
    </row>
    <row r="6525" spans="1:22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2">
        <v>10.08</v>
      </c>
      <c r="S6525">
        <v>2</v>
      </c>
      <c r="T6525" s="3">
        <v>0.2</v>
      </c>
      <c r="U6525" s="2">
        <v>3.2759999999999998</v>
      </c>
      <c r="V6525" s="3">
        <f t="shared" si="101"/>
        <v>0.32499999999999996</v>
      </c>
    </row>
    <row r="6526" spans="1:22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59.994</v>
      </c>
      <c r="S6526">
        <v>1</v>
      </c>
      <c r="T6526" s="3">
        <v>0.4</v>
      </c>
      <c r="U6526" s="2">
        <v>-12.998699999999999</v>
      </c>
      <c r="V6526" s="3">
        <f t="shared" si="101"/>
        <v>-0.21666666666666665</v>
      </c>
    </row>
    <row r="6527" spans="1:22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5.7149999999999999</v>
      </c>
      <c r="S6527">
        <v>5</v>
      </c>
      <c r="T6527" s="3">
        <v>0.7</v>
      </c>
      <c r="U6527" s="2">
        <v>-4.7625000000000002</v>
      </c>
      <c r="V6527" s="3">
        <f t="shared" si="101"/>
        <v>-0.83333333333333337</v>
      </c>
    </row>
    <row r="6528" spans="1:22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2">
        <v>9.42</v>
      </c>
      <c r="S6528">
        <v>5</v>
      </c>
      <c r="T6528" s="3">
        <v>0.7</v>
      </c>
      <c r="U6528" s="2">
        <v>-7.85</v>
      </c>
      <c r="V6528" s="3">
        <f t="shared" si="101"/>
        <v>-0.83333333333333326</v>
      </c>
    </row>
    <row r="6529" spans="1:22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>
        <v>4</v>
      </c>
      <c r="T6529" s="3">
        <v>0</v>
      </c>
      <c r="U6529" s="2">
        <v>899.98199999999997</v>
      </c>
      <c r="V6529" s="3">
        <f t="shared" si="101"/>
        <v>0.44999999999999996</v>
      </c>
    </row>
    <row r="6530" spans="1:22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2">
        <v>216.4</v>
      </c>
      <c r="S6530">
        <v>4</v>
      </c>
      <c r="T6530" s="3">
        <v>0</v>
      </c>
      <c r="U6530" s="2">
        <v>56.264000000000003</v>
      </c>
      <c r="V6530" s="3">
        <f t="shared" si="101"/>
        <v>0.26</v>
      </c>
    </row>
    <row r="6531" spans="1:22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6.9359999999999999</v>
      </c>
      <c r="S6531">
        <v>3</v>
      </c>
      <c r="T6531" s="3">
        <v>0.2</v>
      </c>
      <c r="U6531" s="2">
        <v>2.3409</v>
      </c>
      <c r="V6531" s="3">
        <f t="shared" ref="V6531:V6594" si="102">U6531/R6531</f>
        <v>0.33750000000000002</v>
      </c>
    </row>
    <row r="6532" spans="1:22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4.4279999999999999</v>
      </c>
      <c r="S6532">
        <v>3</v>
      </c>
      <c r="T6532" s="3">
        <v>0.8</v>
      </c>
      <c r="U6532" s="2">
        <v>-6.8634000000000004</v>
      </c>
      <c r="V6532" s="3">
        <f t="shared" si="102"/>
        <v>-1.55</v>
      </c>
    </row>
    <row r="6533" spans="1:22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>
        <v>5</v>
      </c>
      <c r="T6533" s="3">
        <v>0</v>
      </c>
      <c r="U6533" s="2">
        <v>2.552</v>
      </c>
      <c r="V6533" s="3">
        <f t="shared" si="102"/>
        <v>0.28999999999999998</v>
      </c>
    </row>
    <row r="6534" spans="1:22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2">
        <v>142.80000000000001</v>
      </c>
      <c r="S6534">
        <v>1</v>
      </c>
      <c r="T6534" s="3">
        <v>0</v>
      </c>
      <c r="U6534" s="2">
        <v>29.988</v>
      </c>
      <c r="V6534" s="3">
        <f t="shared" si="102"/>
        <v>0.21</v>
      </c>
    </row>
    <row r="6535" spans="1:22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2">
        <v>399.95</v>
      </c>
      <c r="S6535">
        <v>5</v>
      </c>
      <c r="T6535" s="3">
        <v>0</v>
      </c>
      <c r="U6535" s="2">
        <v>143.982</v>
      </c>
      <c r="V6535" s="3">
        <f t="shared" si="102"/>
        <v>0.36</v>
      </c>
    </row>
    <row r="6536" spans="1:22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2152.7759999999998</v>
      </c>
      <c r="S6536">
        <v>3</v>
      </c>
      <c r="T6536" s="3">
        <v>0.2</v>
      </c>
      <c r="U6536" s="2">
        <v>726.56190000000004</v>
      </c>
      <c r="V6536" s="3">
        <f t="shared" si="102"/>
        <v>0.33750000000000002</v>
      </c>
    </row>
    <row r="6537" spans="1:22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</v>
      </c>
      <c r="S6537">
        <v>10</v>
      </c>
      <c r="T6537" s="3">
        <v>0.2</v>
      </c>
      <c r="U6537" s="2">
        <v>-50.097999999999999</v>
      </c>
      <c r="V6537" s="3">
        <f t="shared" si="102"/>
        <v>-1.2499999999999999E-2</v>
      </c>
    </row>
    <row r="6538" spans="1:22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</v>
      </c>
      <c r="S6538">
        <v>3</v>
      </c>
      <c r="T6538" s="3">
        <v>0.4</v>
      </c>
      <c r="U6538" s="2">
        <v>-147.8655</v>
      </c>
      <c r="V6538" s="3">
        <f t="shared" si="102"/>
        <v>-0.45</v>
      </c>
    </row>
    <row r="6539" spans="1:22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98.352000000000004</v>
      </c>
      <c r="S6539">
        <v>3</v>
      </c>
      <c r="T6539" s="3">
        <v>0.2</v>
      </c>
      <c r="U6539" s="2">
        <v>-24.588000000000001</v>
      </c>
      <c r="V6539" s="3">
        <f t="shared" si="102"/>
        <v>-0.25</v>
      </c>
    </row>
    <row r="6540" spans="1:22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>
        <v>1</v>
      </c>
      <c r="T6540" s="3">
        <v>0</v>
      </c>
      <c r="U6540" s="2">
        <v>41.337400000000002</v>
      </c>
      <c r="V6540" s="3">
        <f t="shared" si="102"/>
        <v>0.26</v>
      </c>
    </row>
    <row r="6541" spans="1:22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2">
        <v>291.10000000000002</v>
      </c>
      <c r="S6541">
        <v>5</v>
      </c>
      <c r="T6541" s="3">
        <v>0</v>
      </c>
      <c r="U6541" s="2">
        <v>75.686000000000007</v>
      </c>
      <c r="V6541" s="3">
        <f t="shared" si="102"/>
        <v>0.26</v>
      </c>
    </row>
    <row r="6542" spans="1:22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2">
        <v>73.680000000000007</v>
      </c>
      <c r="S6542">
        <v>6</v>
      </c>
      <c r="T6542" s="3">
        <v>0</v>
      </c>
      <c r="U6542" s="2">
        <v>34.629600000000003</v>
      </c>
      <c r="V6542" s="3">
        <f t="shared" si="102"/>
        <v>0.47000000000000003</v>
      </c>
    </row>
    <row r="6543" spans="1:22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>
        <v>2</v>
      </c>
      <c r="T6543" s="3">
        <v>0</v>
      </c>
      <c r="U6543" s="2">
        <v>23.7864</v>
      </c>
      <c r="V6543" s="3">
        <f t="shared" si="102"/>
        <v>0.17</v>
      </c>
    </row>
    <row r="6544" spans="1:22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2">
        <v>107.88</v>
      </c>
      <c r="S6544">
        <v>3</v>
      </c>
      <c r="T6544" s="3">
        <v>0.2</v>
      </c>
      <c r="U6544" s="2">
        <v>10.788</v>
      </c>
      <c r="V6544" s="3">
        <f t="shared" si="102"/>
        <v>0.1</v>
      </c>
    </row>
    <row r="6545" spans="1:22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2">
        <v>33.29</v>
      </c>
      <c r="S6545">
        <v>1</v>
      </c>
      <c r="T6545" s="3">
        <v>0</v>
      </c>
      <c r="U6545" s="2">
        <v>7.9896000000000003</v>
      </c>
      <c r="V6545" s="3">
        <f t="shared" si="102"/>
        <v>0.24000000000000002</v>
      </c>
    </row>
    <row r="6546" spans="1:22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2">
        <v>58.17</v>
      </c>
      <c r="S6546">
        <v>5</v>
      </c>
      <c r="T6546" s="3">
        <v>0.7</v>
      </c>
      <c r="U6546" s="2">
        <v>-46.536000000000001</v>
      </c>
      <c r="V6546" s="3">
        <f t="shared" si="102"/>
        <v>-0.8</v>
      </c>
    </row>
    <row r="6547" spans="1:22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>
        <v>2</v>
      </c>
      <c r="T6547" s="3">
        <v>0.2</v>
      </c>
      <c r="U6547" s="2">
        <v>1.764</v>
      </c>
      <c r="V6547" s="3">
        <f t="shared" si="102"/>
        <v>0.35</v>
      </c>
    </row>
    <row r="6548" spans="1:22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2">
        <v>24.783999999999999</v>
      </c>
      <c r="S6548">
        <v>1</v>
      </c>
      <c r="T6548" s="3">
        <v>0.2</v>
      </c>
      <c r="U6548" s="2">
        <v>7.7450000000000001</v>
      </c>
      <c r="V6548" s="3">
        <f t="shared" si="102"/>
        <v>0.3125</v>
      </c>
    </row>
    <row r="6549" spans="1:22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634.11599999999999</v>
      </c>
      <c r="S6549">
        <v>6</v>
      </c>
      <c r="T6549" s="3">
        <v>0.3</v>
      </c>
      <c r="U6549" s="2">
        <v>-172.1172</v>
      </c>
      <c r="V6549" s="3">
        <f t="shared" si="102"/>
        <v>-0.27142857142857141</v>
      </c>
    </row>
    <row r="6550" spans="1:22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2">
        <v>17.472000000000001</v>
      </c>
      <c r="S6550">
        <v>3</v>
      </c>
      <c r="T6550" s="3">
        <v>0.2</v>
      </c>
      <c r="U6550" s="2">
        <v>5.6783999999999999</v>
      </c>
      <c r="V6550" s="3">
        <f t="shared" si="102"/>
        <v>0.32499999999999996</v>
      </c>
    </row>
    <row r="6551" spans="1:22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>
        <v>6</v>
      </c>
      <c r="T6551" s="3">
        <v>0</v>
      </c>
      <c r="U6551" s="2">
        <v>38.97</v>
      </c>
      <c r="V6551" s="3">
        <f t="shared" si="102"/>
        <v>0.25</v>
      </c>
    </row>
    <row r="6552" spans="1:22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2">
        <v>327.56400000000002</v>
      </c>
      <c r="S6552">
        <v>4</v>
      </c>
      <c r="T6552" s="3">
        <v>0.1</v>
      </c>
      <c r="U6552" s="2">
        <v>21.837599999999998</v>
      </c>
      <c r="V6552" s="3">
        <f t="shared" si="102"/>
        <v>6.6666666666666652E-2</v>
      </c>
    </row>
    <row r="6553" spans="1:22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>
        <v>2</v>
      </c>
      <c r="T6553" s="3">
        <v>0</v>
      </c>
      <c r="U6553" s="2">
        <v>6.4127999999999998</v>
      </c>
      <c r="V6553" s="3">
        <f t="shared" si="102"/>
        <v>0.48</v>
      </c>
    </row>
    <row r="6554" spans="1:22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>
        <v>5</v>
      </c>
      <c r="T6554" s="3">
        <v>0</v>
      </c>
      <c r="U6554" s="2">
        <v>7.9450000000000003</v>
      </c>
      <c r="V6554" s="3">
        <f t="shared" si="102"/>
        <v>0.05</v>
      </c>
    </row>
    <row r="6555" spans="1:22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319.96800000000002</v>
      </c>
      <c r="S6555">
        <v>4</v>
      </c>
      <c r="T6555" s="3">
        <v>0.2</v>
      </c>
      <c r="U6555" s="2">
        <v>71.992800000000003</v>
      </c>
      <c r="V6555" s="3">
        <f t="shared" si="102"/>
        <v>0.22500000000000001</v>
      </c>
    </row>
    <row r="6556" spans="1:22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2">
        <v>505.32</v>
      </c>
      <c r="S6556">
        <v>3</v>
      </c>
      <c r="T6556" s="3">
        <v>0.2</v>
      </c>
      <c r="U6556" s="2">
        <v>31.5825</v>
      </c>
      <c r="V6556" s="3">
        <f t="shared" si="102"/>
        <v>6.25E-2</v>
      </c>
    </row>
    <row r="6557" spans="1:22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2">
        <v>3.8079999999999998</v>
      </c>
      <c r="S6557">
        <v>1</v>
      </c>
      <c r="T6557" s="3">
        <v>0.2</v>
      </c>
      <c r="U6557" s="2">
        <v>1.2376</v>
      </c>
      <c r="V6557" s="3">
        <f t="shared" si="102"/>
        <v>0.32500000000000001</v>
      </c>
    </row>
    <row r="6558" spans="1:22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2">
        <v>8.6820000000000004</v>
      </c>
      <c r="S6558">
        <v>1</v>
      </c>
      <c r="T6558" s="3">
        <v>0.8</v>
      </c>
      <c r="U6558" s="2">
        <v>-14.759399999999999</v>
      </c>
      <c r="V6558" s="3">
        <f t="shared" si="102"/>
        <v>-1.7</v>
      </c>
    </row>
    <row r="6559" spans="1:22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24.423999999999999</v>
      </c>
      <c r="S6559">
        <v>1</v>
      </c>
      <c r="T6559" s="3">
        <v>0.2</v>
      </c>
      <c r="U6559" s="2">
        <v>7.9378000000000002</v>
      </c>
      <c r="V6559" s="3">
        <f t="shared" si="102"/>
        <v>0.32500000000000001</v>
      </c>
    </row>
    <row r="6560" spans="1:22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1522.6379999999999</v>
      </c>
      <c r="S6560">
        <v>9</v>
      </c>
      <c r="T6560" s="3">
        <v>0.1</v>
      </c>
      <c r="U6560" s="2">
        <v>169.18199999999999</v>
      </c>
      <c r="V6560" s="3">
        <f t="shared" si="102"/>
        <v>0.1111111111111111</v>
      </c>
    </row>
    <row r="6561" spans="1:22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</v>
      </c>
      <c r="S6561">
        <v>5</v>
      </c>
      <c r="T6561" s="3">
        <v>0</v>
      </c>
      <c r="U6561" s="2">
        <v>197.35300000000001</v>
      </c>
      <c r="V6561" s="3">
        <f t="shared" si="102"/>
        <v>0.47000000000000003</v>
      </c>
    </row>
    <row r="6562" spans="1:22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>
        <v>1</v>
      </c>
      <c r="T6562" s="3">
        <v>0</v>
      </c>
      <c r="U6562" s="2">
        <v>1.512</v>
      </c>
      <c r="V6562" s="3">
        <f t="shared" si="102"/>
        <v>0.48000000000000004</v>
      </c>
    </row>
    <row r="6563" spans="1:22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33.619999999999997</v>
      </c>
      <c r="S6563">
        <v>5</v>
      </c>
      <c r="T6563" s="3">
        <v>0.8</v>
      </c>
      <c r="U6563" s="2">
        <v>-90.774000000000001</v>
      </c>
      <c r="V6563" s="3">
        <f t="shared" si="102"/>
        <v>-2.7</v>
      </c>
    </row>
    <row r="6564" spans="1:22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>
        <v>3</v>
      </c>
      <c r="T6564" s="3">
        <v>0</v>
      </c>
      <c r="U6564" s="2">
        <v>7.9085999999999999</v>
      </c>
      <c r="V6564" s="3">
        <f t="shared" si="102"/>
        <v>0.49</v>
      </c>
    </row>
    <row r="6565" spans="1:22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2">
        <v>194.25</v>
      </c>
      <c r="S6565">
        <v>2</v>
      </c>
      <c r="T6565" s="3">
        <v>0.3</v>
      </c>
      <c r="U6565" s="2">
        <v>-38.85</v>
      </c>
      <c r="V6565" s="3">
        <f t="shared" si="102"/>
        <v>-0.2</v>
      </c>
    </row>
    <row r="6566" spans="1:22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>
        <v>3</v>
      </c>
      <c r="T6566" s="3">
        <v>0</v>
      </c>
      <c r="U6566" s="2">
        <v>2.5055999999999998</v>
      </c>
      <c r="V6566" s="3">
        <f t="shared" si="102"/>
        <v>0.28999999999999998</v>
      </c>
    </row>
    <row r="6567" spans="1:22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>
        <v>4</v>
      </c>
      <c r="T6567" s="3">
        <v>0</v>
      </c>
      <c r="U6567" s="2">
        <v>244.24959999999999</v>
      </c>
      <c r="V6567" s="3">
        <f t="shared" si="102"/>
        <v>0.27999999999999997</v>
      </c>
    </row>
    <row r="6568" spans="1:22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243.99199999999999</v>
      </c>
      <c r="S6568">
        <v>4</v>
      </c>
      <c r="T6568" s="3">
        <v>0.8</v>
      </c>
      <c r="U6568" s="2">
        <v>-426.98599999999999</v>
      </c>
      <c r="V6568" s="3">
        <f t="shared" si="102"/>
        <v>-1.75</v>
      </c>
    </row>
    <row r="6569" spans="1:22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2">
        <v>7.12</v>
      </c>
      <c r="S6569">
        <v>5</v>
      </c>
      <c r="T6569" s="3">
        <v>0.2</v>
      </c>
      <c r="U6569" s="2">
        <v>0.71199999999999997</v>
      </c>
      <c r="V6569" s="3">
        <f t="shared" si="102"/>
        <v>9.9999999999999992E-2</v>
      </c>
    </row>
    <row r="6570" spans="1:22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2.6880000000000002</v>
      </c>
      <c r="S6570">
        <v>2</v>
      </c>
      <c r="T6570" s="3">
        <v>0.2</v>
      </c>
      <c r="U6570" s="2">
        <v>1.008</v>
      </c>
      <c r="V6570" s="3">
        <f t="shared" si="102"/>
        <v>0.375</v>
      </c>
    </row>
    <row r="6571" spans="1:22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317.05799999999999</v>
      </c>
      <c r="S6571">
        <v>3</v>
      </c>
      <c r="T6571" s="3">
        <v>0.3</v>
      </c>
      <c r="U6571" s="2">
        <v>-18.117599999999999</v>
      </c>
      <c r="V6571" s="3">
        <f t="shared" si="102"/>
        <v>-5.7142857142857141E-2</v>
      </c>
    </row>
    <row r="6572" spans="1:22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149.352</v>
      </c>
      <c r="S6572">
        <v>3</v>
      </c>
      <c r="T6572" s="3">
        <v>0.2</v>
      </c>
      <c r="U6572" s="2">
        <v>50.406300000000002</v>
      </c>
      <c r="V6572" s="3">
        <f t="shared" si="102"/>
        <v>0.33750000000000002</v>
      </c>
    </row>
    <row r="6573" spans="1:22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2">
        <v>227.976</v>
      </c>
      <c r="S6573">
        <v>3</v>
      </c>
      <c r="T6573" s="3">
        <v>0.2</v>
      </c>
      <c r="U6573" s="2">
        <v>28.497</v>
      </c>
      <c r="V6573" s="3">
        <f t="shared" si="102"/>
        <v>0.125</v>
      </c>
    </row>
    <row r="6574" spans="1:22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2">
        <v>11.96</v>
      </c>
      <c r="S6574">
        <v>2</v>
      </c>
      <c r="T6574" s="3">
        <v>0</v>
      </c>
      <c r="U6574" s="2">
        <v>5.8604000000000003</v>
      </c>
      <c r="V6574" s="3">
        <f t="shared" si="102"/>
        <v>0.49</v>
      </c>
    </row>
    <row r="6575" spans="1:22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>
        <v>4</v>
      </c>
      <c r="T6575" s="3">
        <v>0</v>
      </c>
      <c r="U6575" s="2">
        <v>67.608000000000004</v>
      </c>
      <c r="V6575" s="3">
        <f t="shared" si="102"/>
        <v>0.12000000000000001</v>
      </c>
    </row>
    <row r="6576" spans="1:22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2">
        <v>319.92</v>
      </c>
      <c r="S6576">
        <v>8</v>
      </c>
      <c r="T6576" s="3">
        <v>0</v>
      </c>
      <c r="U6576" s="2">
        <v>118.3704</v>
      </c>
      <c r="V6576" s="3">
        <f t="shared" si="102"/>
        <v>0.37</v>
      </c>
    </row>
    <row r="6577" spans="1:22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2">
        <v>1049.44</v>
      </c>
      <c r="S6577">
        <v>8</v>
      </c>
      <c r="T6577" s="3">
        <v>0</v>
      </c>
      <c r="U6577" s="2">
        <v>440.76479999999998</v>
      </c>
      <c r="V6577" s="3">
        <f t="shared" si="102"/>
        <v>0.42</v>
      </c>
    </row>
    <row r="6578" spans="1:22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170.352</v>
      </c>
      <c r="S6578">
        <v>3</v>
      </c>
      <c r="T6578" s="3">
        <v>0.2</v>
      </c>
      <c r="U6578" s="2">
        <v>-17.0352</v>
      </c>
      <c r="V6578" s="3">
        <f t="shared" si="102"/>
        <v>-9.9999999999999992E-2</v>
      </c>
    </row>
    <row r="6579" spans="1:22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>
        <v>6</v>
      </c>
      <c r="T6579" s="3">
        <v>0</v>
      </c>
      <c r="U6579" s="2">
        <v>50.442599999999999</v>
      </c>
      <c r="V6579" s="3">
        <f t="shared" si="102"/>
        <v>0.28999999999999998</v>
      </c>
    </row>
    <row r="6580" spans="1:22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1007.944</v>
      </c>
      <c r="S6580">
        <v>7</v>
      </c>
      <c r="T6580" s="3">
        <v>0.2</v>
      </c>
      <c r="U6580" s="2">
        <v>75.595799999999997</v>
      </c>
      <c r="V6580" s="3">
        <f t="shared" si="102"/>
        <v>7.4999999999999997E-2</v>
      </c>
    </row>
    <row r="6581" spans="1:22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>
        <v>1</v>
      </c>
      <c r="T6581" s="3">
        <v>0</v>
      </c>
      <c r="U6581" s="2">
        <v>3.2063999999999999</v>
      </c>
      <c r="V6581" s="3">
        <f t="shared" si="102"/>
        <v>0.48</v>
      </c>
    </row>
    <row r="6582" spans="1:22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2">
        <v>8.34</v>
      </c>
      <c r="S6582">
        <v>3</v>
      </c>
      <c r="T6582" s="3">
        <v>0</v>
      </c>
      <c r="U6582" s="2">
        <v>2.2517999999999998</v>
      </c>
      <c r="V6582" s="3">
        <f t="shared" si="102"/>
        <v>0.26999999999999996</v>
      </c>
    </row>
    <row r="6583" spans="1:22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2">
        <v>101.94</v>
      </c>
      <c r="S6583">
        <v>3</v>
      </c>
      <c r="T6583" s="3">
        <v>0</v>
      </c>
      <c r="U6583" s="2">
        <v>30.582000000000001</v>
      </c>
      <c r="V6583" s="3">
        <f t="shared" si="102"/>
        <v>0.3</v>
      </c>
    </row>
    <row r="6584" spans="1:22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>
        <v>3</v>
      </c>
      <c r="T6584" s="3">
        <v>0</v>
      </c>
      <c r="U6584" s="2">
        <v>86.385599999999997</v>
      </c>
      <c r="V6584" s="3">
        <f t="shared" si="102"/>
        <v>0.48</v>
      </c>
    </row>
    <row r="6585" spans="1:22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2">
        <v>101.94</v>
      </c>
      <c r="S6585">
        <v>6</v>
      </c>
      <c r="T6585" s="3">
        <v>0</v>
      </c>
      <c r="U6585" s="2">
        <v>29.5626</v>
      </c>
      <c r="V6585" s="3">
        <f t="shared" si="102"/>
        <v>0.28999999999999998</v>
      </c>
    </row>
    <row r="6586" spans="1:22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>
        <v>4</v>
      </c>
      <c r="T6586" s="3">
        <v>0</v>
      </c>
      <c r="U6586" s="2">
        <v>67.989999999999995</v>
      </c>
      <c r="V6586" s="3">
        <f t="shared" si="102"/>
        <v>0.25</v>
      </c>
    </row>
    <row r="6587" spans="1:22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>
        <v>5</v>
      </c>
      <c r="T6587" s="3">
        <v>0</v>
      </c>
      <c r="U6587" s="2">
        <v>3.8719999999999999</v>
      </c>
      <c r="V6587" s="3">
        <f t="shared" si="102"/>
        <v>0.43999999999999995</v>
      </c>
    </row>
    <row r="6588" spans="1:22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>
        <v>6</v>
      </c>
      <c r="T6588" s="3">
        <v>0</v>
      </c>
      <c r="U6588" s="2">
        <v>5.7072000000000003</v>
      </c>
      <c r="V6588" s="3">
        <f t="shared" si="102"/>
        <v>0.29000000000000004</v>
      </c>
    </row>
    <row r="6589" spans="1:22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>
        <v>3</v>
      </c>
      <c r="T6589" s="3">
        <v>0</v>
      </c>
      <c r="U6589" s="2">
        <v>69.676199999999994</v>
      </c>
      <c r="V6589" s="3">
        <f t="shared" si="102"/>
        <v>0.22999999999999998</v>
      </c>
    </row>
    <row r="6590" spans="1:22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</v>
      </c>
      <c r="S6590">
        <v>3</v>
      </c>
      <c r="T6590" s="3">
        <v>0</v>
      </c>
      <c r="U6590" s="2">
        <v>7.1711999999999998</v>
      </c>
      <c r="V6590" s="3">
        <f t="shared" si="102"/>
        <v>0.48</v>
      </c>
    </row>
    <row r="6591" spans="1:22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>
        <v>2</v>
      </c>
      <c r="T6591" s="3">
        <v>0</v>
      </c>
      <c r="U6591" s="2">
        <v>11.586</v>
      </c>
      <c r="V6591" s="3">
        <f t="shared" si="102"/>
        <v>0.05</v>
      </c>
    </row>
    <row r="6592" spans="1:22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9.9120000000000008</v>
      </c>
      <c r="S6592">
        <v>3</v>
      </c>
      <c r="T6592" s="3">
        <v>0.2</v>
      </c>
      <c r="U6592" s="2">
        <v>3.2214</v>
      </c>
      <c r="V6592" s="3">
        <f t="shared" si="102"/>
        <v>0.32499999999999996</v>
      </c>
    </row>
    <row r="6593" spans="1:22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</v>
      </c>
      <c r="S6593">
        <v>3</v>
      </c>
      <c r="T6593" s="3">
        <v>0</v>
      </c>
      <c r="U6593" s="2">
        <v>9.702</v>
      </c>
      <c r="V6593" s="3">
        <f t="shared" si="102"/>
        <v>0.28000000000000003</v>
      </c>
    </row>
    <row r="6594" spans="1:22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>
        <v>5</v>
      </c>
      <c r="T6594" s="3">
        <v>0.2</v>
      </c>
      <c r="U6594" s="2">
        <v>1.7324999999999999</v>
      </c>
      <c r="V6594" s="3">
        <f t="shared" si="102"/>
        <v>8.7499999999999994E-2</v>
      </c>
    </row>
    <row r="6595" spans="1:22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33.567999999999998</v>
      </c>
      <c r="S6595">
        <v>2</v>
      </c>
      <c r="T6595" s="3">
        <v>0.2</v>
      </c>
      <c r="U6595" s="2">
        <v>11.748799999999999</v>
      </c>
      <c r="V6595" s="3">
        <f t="shared" ref="V6595:V6658" si="103">U6595/R6595</f>
        <v>0.35</v>
      </c>
    </row>
    <row r="6596" spans="1:22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125.93</v>
      </c>
      <c r="S6596">
        <v>7</v>
      </c>
      <c r="T6596" s="3">
        <v>0</v>
      </c>
      <c r="U6596" s="2">
        <v>35.260399999999997</v>
      </c>
      <c r="V6596" s="3">
        <f t="shared" si="103"/>
        <v>0.27999999999999997</v>
      </c>
    </row>
    <row r="6597" spans="1:22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</v>
      </c>
      <c r="S6597">
        <v>5</v>
      </c>
      <c r="T6597" s="3">
        <v>0.7</v>
      </c>
      <c r="U6597" s="2">
        <v>-7.84</v>
      </c>
      <c r="V6597" s="3">
        <f t="shared" si="103"/>
        <v>-0.66666666666666663</v>
      </c>
    </row>
    <row r="6598" spans="1:22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5.3440000000000003</v>
      </c>
      <c r="S6598">
        <v>1</v>
      </c>
      <c r="T6598" s="3">
        <v>0.2</v>
      </c>
      <c r="U6598" s="2">
        <v>1.8704000000000001</v>
      </c>
      <c r="V6598" s="3">
        <f t="shared" si="103"/>
        <v>0.35</v>
      </c>
    </row>
    <row r="6599" spans="1:22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1.365</v>
      </c>
      <c r="S6599">
        <v>1</v>
      </c>
      <c r="T6599" s="3">
        <v>0.7</v>
      </c>
      <c r="U6599" s="2">
        <v>-0.91</v>
      </c>
      <c r="V6599" s="3">
        <f t="shared" si="103"/>
        <v>-0.66666666666666674</v>
      </c>
    </row>
    <row r="6600" spans="1:22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2">
        <v>62.015999999999998</v>
      </c>
      <c r="S6600">
        <v>2</v>
      </c>
      <c r="T6600" s="3">
        <v>0.2</v>
      </c>
      <c r="U6600" s="2">
        <v>22.480799999999999</v>
      </c>
      <c r="V6600" s="3">
        <f t="shared" si="103"/>
        <v>0.36249999999999999</v>
      </c>
    </row>
    <row r="6601" spans="1:22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>
        <v>3</v>
      </c>
      <c r="T6601" s="3">
        <v>0</v>
      </c>
      <c r="U6601" s="2">
        <v>23.680800000000001</v>
      </c>
      <c r="V6601" s="3">
        <f t="shared" si="103"/>
        <v>0.39</v>
      </c>
    </row>
    <row r="6602" spans="1:22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2">
        <v>146.82</v>
      </c>
      <c r="S6602">
        <v>3</v>
      </c>
      <c r="T6602" s="3">
        <v>0</v>
      </c>
      <c r="U6602" s="2">
        <v>73.41</v>
      </c>
      <c r="V6602" s="3">
        <f t="shared" si="103"/>
        <v>0.5</v>
      </c>
    </row>
    <row r="6603" spans="1:22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>
        <v>8</v>
      </c>
      <c r="T6603" s="3">
        <v>0</v>
      </c>
      <c r="U6603" s="2">
        <v>64.756799999999998</v>
      </c>
      <c r="V6603" s="3">
        <f t="shared" si="103"/>
        <v>0.26999999999999996</v>
      </c>
    </row>
    <row r="6604" spans="1:22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>
        <v>6</v>
      </c>
      <c r="T6604" s="3">
        <v>0</v>
      </c>
      <c r="U6604" s="2">
        <v>7.2035999999999998</v>
      </c>
      <c r="V6604" s="3">
        <f t="shared" si="103"/>
        <v>0.45999999999999996</v>
      </c>
    </row>
    <row r="6605" spans="1:22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146.352</v>
      </c>
      <c r="S6605">
        <v>3</v>
      </c>
      <c r="T6605" s="3">
        <v>0.2</v>
      </c>
      <c r="U6605" s="2">
        <v>-32.929200000000002</v>
      </c>
      <c r="V6605" s="3">
        <f t="shared" si="103"/>
        <v>-0.22500000000000001</v>
      </c>
    </row>
    <row r="6606" spans="1:22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5.94</v>
      </c>
      <c r="S6606">
        <v>3</v>
      </c>
      <c r="T6606" s="3">
        <v>0</v>
      </c>
      <c r="U6606" s="2">
        <v>0</v>
      </c>
      <c r="V6606" s="3">
        <f t="shared" si="103"/>
        <v>0</v>
      </c>
    </row>
    <row r="6607" spans="1:22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>
        <v>7</v>
      </c>
      <c r="T6607" s="3">
        <v>0</v>
      </c>
      <c r="U6607" s="2">
        <v>21.7728</v>
      </c>
      <c r="V6607" s="3">
        <f t="shared" si="103"/>
        <v>0.48</v>
      </c>
    </row>
    <row r="6608" spans="1:22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211.16800000000001</v>
      </c>
      <c r="S6608">
        <v>4</v>
      </c>
      <c r="T6608" s="3">
        <v>0.2</v>
      </c>
      <c r="U6608" s="2">
        <v>23.756399999999999</v>
      </c>
      <c r="V6608" s="3">
        <f t="shared" si="103"/>
        <v>0.11249999999999999</v>
      </c>
    </row>
    <row r="6609" spans="1:22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484.70400000000001</v>
      </c>
      <c r="S6609">
        <v>6</v>
      </c>
      <c r="T6609" s="3">
        <v>0.2</v>
      </c>
      <c r="U6609" s="2">
        <v>-84.8232</v>
      </c>
      <c r="V6609" s="3">
        <f t="shared" si="103"/>
        <v>-0.17499999999999999</v>
      </c>
    </row>
    <row r="6610" spans="1:22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2">
        <v>371.976</v>
      </c>
      <c r="S6610">
        <v>3</v>
      </c>
      <c r="T6610" s="3">
        <v>0.2</v>
      </c>
      <c r="U6610" s="2">
        <v>116.24250000000001</v>
      </c>
      <c r="V6610" s="3">
        <f t="shared" si="103"/>
        <v>0.3125</v>
      </c>
    </row>
    <row r="6611" spans="1:22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</v>
      </c>
      <c r="S6611">
        <v>6</v>
      </c>
      <c r="T6611" s="3">
        <v>0</v>
      </c>
      <c r="U6611" s="2">
        <v>25.1496</v>
      </c>
      <c r="V6611" s="3">
        <f t="shared" si="103"/>
        <v>0.28000000000000003</v>
      </c>
    </row>
    <row r="6612" spans="1:22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19.295999999999999</v>
      </c>
      <c r="S6612">
        <v>3</v>
      </c>
      <c r="T6612" s="3">
        <v>0.2</v>
      </c>
      <c r="U6612" s="2">
        <v>6.03</v>
      </c>
      <c r="V6612" s="3">
        <f t="shared" si="103"/>
        <v>0.3125</v>
      </c>
    </row>
    <row r="6613" spans="1:22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>
        <v>2</v>
      </c>
      <c r="T6613" s="3">
        <v>0</v>
      </c>
      <c r="U6613" s="2">
        <v>51.8292</v>
      </c>
      <c r="V6613" s="3">
        <f t="shared" si="103"/>
        <v>0.26999999999999996</v>
      </c>
    </row>
    <row r="6614" spans="1:22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21.3</v>
      </c>
      <c r="S6614">
        <v>3</v>
      </c>
      <c r="T6614" s="3">
        <v>0</v>
      </c>
      <c r="U6614" s="2">
        <v>9.798</v>
      </c>
      <c r="V6614" s="3">
        <f t="shared" si="103"/>
        <v>0.45999999999999996</v>
      </c>
    </row>
    <row r="6615" spans="1:22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>
        <v>5</v>
      </c>
      <c r="T6615" s="3">
        <v>0</v>
      </c>
      <c r="U6615" s="2">
        <v>131.58600000000001</v>
      </c>
      <c r="V6615" s="3">
        <f t="shared" si="103"/>
        <v>0.28000000000000003</v>
      </c>
    </row>
    <row r="6616" spans="1:22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>
        <v>3</v>
      </c>
      <c r="T6616" s="3">
        <v>0</v>
      </c>
      <c r="U6616" s="2">
        <v>35.679600000000001</v>
      </c>
      <c r="V6616" s="3">
        <f t="shared" si="103"/>
        <v>0.17</v>
      </c>
    </row>
    <row r="6617" spans="1:22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2">
        <v>239.666</v>
      </c>
      <c r="S6617">
        <v>2</v>
      </c>
      <c r="T6617" s="3">
        <v>0.15</v>
      </c>
      <c r="U6617" s="2">
        <v>14.098000000000001</v>
      </c>
      <c r="V6617" s="3">
        <f t="shared" si="103"/>
        <v>5.8823529411764712E-2</v>
      </c>
    </row>
    <row r="6618" spans="1:22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2">
        <v>22.5</v>
      </c>
      <c r="S6618">
        <v>6</v>
      </c>
      <c r="T6618" s="3">
        <v>0</v>
      </c>
      <c r="U6618" s="2">
        <v>10.8</v>
      </c>
      <c r="V6618" s="3">
        <f t="shared" si="103"/>
        <v>0.48000000000000004</v>
      </c>
    </row>
    <row r="6619" spans="1:22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2">
        <v>219.84</v>
      </c>
      <c r="S6619">
        <v>4</v>
      </c>
      <c r="T6619" s="3">
        <v>0</v>
      </c>
      <c r="U6619" s="2">
        <v>107.7216</v>
      </c>
      <c r="V6619" s="3">
        <f t="shared" si="103"/>
        <v>0.49</v>
      </c>
    </row>
    <row r="6620" spans="1:22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2">
        <v>32.4</v>
      </c>
      <c r="S6620">
        <v>5</v>
      </c>
      <c r="T6620" s="3">
        <v>0</v>
      </c>
      <c r="U6620" s="2">
        <v>15.552</v>
      </c>
      <c r="V6620" s="3">
        <f t="shared" si="103"/>
        <v>0.48</v>
      </c>
    </row>
    <row r="6621" spans="1:22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2">
        <v>209.94</v>
      </c>
      <c r="S6621">
        <v>6</v>
      </c>
      <c r="T6621" s="3">
        <v>0</v>
      </c>
      <c r="U6621" s="2">
        <v>54.584400000000002</v>
      </c>
      <c r="V6621" s="3">
        <f t="shared" si="103"/>
        <v>0.26</v>
      </c>
    </row>
    <row r="6622" spans="1:22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4164.05</v>
      </c>
      <c r="S6622">
        <v>5</v>
      </c>
      <c r="T6622" s="3">
        <v>0</v>
      </c>
      <c r="U6622" s="2">
        <v>83.281000000000006</v>
      </c>
      <c r="V6622" s="3">
        <f t="shared" si="103"/>
        <v>0.02</v>
      </c>
    </row>
    <row r="6623" spans="1:22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2">
        <v>212.94</v>
      </c>
      <c r="S6623">
        <v>3</v>
      </c>
      <c r="T6623" s="3">
        <v>0</v>
      </c>
      <c r="U6623" s="2">
        <v>53.234999999999999</v>
      </c>
      <c r="V6623" s="3">
        <f t="shared" si="103"/>
        <v>0.25</v>
      </c>
    </row>
    <row r="6624" spans="1:22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>
        <v>6</v>
      </c>
      <c r="T6624" s="3">
        <v>0</v>
      </c>
      <c r="U6624" s="2">
        <v>12.145200000000001</v>
      </c>
      <c r="V6624" s="3">
        <f t="shared" si="103"/>
        <v>0.28999999999999998</v>
      </c>
    </row>
    <row r="6625" spans="1:22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>
        <v>8</v>
      </c>
      <c r="T6625" s="3">
        <v>0</v>
      </c>
      <c r="U6625" s="2">
        <v>27.485600000000002</v>
      </c>
      <c r="V6625" s="3">
        <f t="shared" si="103"/>
        <v>0.47000000000000003</v>
      </c>
    </row>
    <row r="6626" spans="1:22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102.438</v>
      </c>
      <c r="S6626">
        <v>1</v>
      </c>
      <c r="T6626" s="3">
        <v>0.3</v>
      </c>
      <c r="U6626" s="2">
        <v>-13.1706</v>
      </c>
      <c r="V6626" s="3">
        <f t="shared" si="103"/>
        <v>-0.12857142857142856</v>
      </c>
    </row>
    <row r="6627" spans="1:22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2">
        <v>199.304</v>
      </c>
      <c r="S6627">
        <v>4</v>
      </c>
      <c r="T6627" s="3">
        <v>0.3</v>
      </c>
      <c r="U6627" s="2">
        <v>-8.5416000000000007</v>
      </c>
      <c r="V6627" s="3">
        <f t="shared" si="103"/>
        <v>-4.2857142857142858E-2</v>
      </c>
    </row>
    <row r="6628" spans="1:22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2">
        <v>6999.96</v>
      </c>
      <c r="S6628">
        <v>4</v>
      </c>
      <c r="T6628" s="3">
        <v>0</v>
      </c>
      <c r="U6628" s="2">
        <v>2239.9872</v>
      </c>
      <c r="V6628" s="3">
        <f t="shared" si="103"/>
        <v>0.32</v>
      </c>
    </row>
    <row r="6629" spans="1:22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>
        <v>2</v>
      </c>
      <c r="T6629" s="3">
        <v>0</v>
      </c>
      <c r="U6629" s="2">
        <v>6.2207999999999997</v>
      </c>
      <c r="V6629" s="3">
        <f t="shared" si="103"/>
        <v>0.47999999999999993</v>
      </c>
    </row>
    <row r="6630" spans="1:22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279.86</v>
      </c>
      <c r="S6630">
        <v>14</v>
      </c>
      <c r="T6630" s="3">
        <v>0</v>
      </c>
      <c r="U6630" s="2">
        <v>134.33279999999999</v>
      </c>
      <c r="V6630" s="3">
        <f t="shared" si="103"/>
        <v>0.47999999999999993</v>
      </c>
    </row>
    <row r="6631" spans="1:22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</v>
      </c>
      <c r="S6631">
        <v>5</v>
      </c>
      <c r="T6631" s="3">
        <v>0.7</v>
      </c>
      <c r="U6631" s="2">
        <v>-5.4119999999999999</v>
      </c>
      <c r="V6631" s="3">
        <f t="shared" si="103"/>
        <v>-0.73333333333333328</v>
      </c>
    </row>
    <row r="6632" spans="1:22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698.35199999999998</v>
      </c>
      <c r="S6632">
        <v>3</v>
      </c>
      <c r="T6632" s="3">
        <v>0.2</v>
      </c>
      <c r="U6632" s="2">
        <v>52.376399999999997</v>
      </c>
      <c r="V6632" s="3">
        <f t="shared" si="103"/>
        <v>7.4999999999999997E-2</v>
      </c>
    </row>
    <row r="6633" spans="1:22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>
        <v>5</v>
      </c>
      <c r="T6633" s="3">
        <v>0</v>
      </c>
      <c r="U6633" s="2">
        <v>629.01</v>
      </c>
      <c r="V6633" s="3">
        <f t="shared" si="103"/>
        <v>0.36</v>
      </c>
    </row>
    <row r="6634" spans="1:22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2">
        <v>54.48</v>
      </c>
      <c r="S6634">
        <v>1</v>
      </c>
      <c r="T6634" s="3">
        <v>0</v>
      </c>
      <c r="U6634" s="2">
        <v>15.2544</v>
      </c>
      <c r="V6634" s="3">
        <f t="shared" si="103"/>
        <v>0.28000000000000003</v>
      </c>
    </row>
    <row r="6635" spans="1:22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>
        <v>1</v>
      </c>
      <c r="T6635" s="3">
        <v>0</v>
      </c>
      <c r="U6635" s="2">
        <v>85.995699999999999</v>
      </c>
      <c r="V6635" s="3">
        <f t="shared" si="103"/>
        <v>0.43</v>
      </c>
    </row>
    <row r="6636" spans="1:22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68.540999999999997</v>
      </c>
      <c r="S6636">
        <v>11</v>
      </c>
      <c r="T6636" s="3">
        <v>0.7</v>
      </c>
      <c r="U6636" s="2">
        <v>-52.548099999999998</v>
      </c>
      <c r="V6636" s="3">
        <f t="shared" si="103"/>
        <v>-0.76666666666666672</v>
      </c>
    </row>
    <row r="6637" spans="1:22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627.16800000000001</v>
      </c>
      <c r="S6637">
        <v>4</v>
      </c>
      <c r="T6637" s="3">
        <v>0.2</v>
      </c>
      <c r="U6637" s="2">
        <v>70.556399999999996</v>
      </c>
      <c r="V6637" s="3">
        <f t="shared" si="103"/>
        <v>0.11249999999999999</v>
      </c>
    </row>
    <row r="6638" spans="1:22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</v>
      </c>
      <c r="S6638">
        <v>5</v>
      </c>
      <c r="T6638" s="3">
        <v>0.2</v>
      </c>
      <c r="U6638" s="2">
        <v>39.689</v>
      </c>
      <c r="V6638" s="3">
        <f t="shared" si="103"/>
        <v>0.32500000000000001</v>
      </c>
    </row>
    <row r="6639" spans="1:22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>
        <v>3</v>
      </c>
      <c r="T6639" s="3">
        <v>0</v>
      </c>
      <c r="U6639" s="2">
        <v>2.0270999999999999</v>
      </c>
      <c r="V6639" s="3">
        <f t="shared" si="103"/>
        <v>0.28999999999999998</v>
      </c>
    </row>
    <row r="6640" spans="1:22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2">
        <v>107.42400000000001</v>
      </c>
      <c r="S6640">
        <v>6</v>
      </c>
      <c r="T6640" s="3">
        <v>0.2</v>
      </c>
      <c r="U6640" s="2">
        <v>36.255600000000001</v>
      </c>
      <c r="V6640" s="3">
        <f t="shared" si="103"/>
        <v>0.33749999999999997</v>
      </c>
    </row>
    <row r="6641" spans="1:22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1421.664</v>
      </c>
      <c r="S6641">
        <v>8</v>
      </c>
      <c r="T6641" s="3">
        <v>0.4</v>
      </c>
      <c r="U6641" s="2">
        <v>-734.52639999999997</v>
      </c>
      <c r="V6641" s="3">
        <f t="shared" si="103"/>
        <v>-0.51666666666666661</v>
      </c>
    </row>
    <row r="6642" spans="1:22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>
        <v>6</v>
      </c>
      <c r="T6642" s="3">
        <v>0</v>
      </c>
      <c r="U6642" s="2">
        <v>60.422400000000003</v>
      </c>
      <c r="V6642" s="3">
        <f t="shared" si="103"/>
        <v>0.48000000000000004</v>
      </c>
    </row>
    <row r="6643" spans="1:22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>
        <v>2</v>
      </c>
      <c r="T6643" s="3">
        <v>0</v>
      </c>
      <c r="U6643" s="2">
        <v>29.518599999999999</v>
      </c>
      <c r="V6643" s="3">
        <f t="shared" si="103"/>
        <v>0.37</v>
      </c>
    </row>
    <row r="6644" spans="1:22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2">
        <v>133.19999999999999</v>
      </c>
      <c r="S6644">
        <v>9</v>
      </c>
      <c r="T6644" s="3">
        <v>0</v>
      </c>
      <c r="U6644" s="2">
        <v>66.599999999999994</v>
      </c>
      <c r="V6644" s="3">
        <f t="shared" si="103"/>
        <v>0.5</v>
      </c>
    </row>
    <row r="6645" spans="1:22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438.36799999999999</v>
      </c>
      <c r="S6645">
        <v>4</v>
      </c>
      <c r="T6645" s="3">
        <v>0.2</v>
      </c>
      <c r="U6645" s="2">
        <v>38.357199999999999</v>
      </c>
      <c r="V6645" s="3">
        <f t="shared" si="103"/>
        <v>8.7499999999999994E-2</v>
      </c>
    </row>
    <row r="6646" spans="1:22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139.94399999999999</v>
      </c>
      <c r="S6646">
        <v>7</v>
      </c>
      <c r="T6646" s="3">
        <v>0.2</v>
      </c>
      <c r="U6646" s="2">
        <v>-31.487400000000001</v>
      </c>
      <c r="V6646" s="3">
        <f t="shared" si="103"/>
        <v>-0.22500000000000003</v>
      </c>
    </row>
    <row r="6647" spans="1:22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133.47200000000001</v>
      </c>
      <c r="S6647">
        <v>4</v>
      </c>
      <c r="T6647" s="3">
        <v>0.2</v>
      </c>
      <c r="U6647" s="2">
        <v>15.015599999999999</v>
      </c>
      <c r="V6647" s="3">
        <f t="shared" si="103"/>
        <v>0.11249999999999999</v>
      </c>
    </row>
    <row r="6648" spans="1:22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564.19500000000005</v>
      </c>
      <c r="S6648">
        <v>3</v>
      </c>
      <c r="T6648" s="3">
        <v>0.5</v>
      </c>
      <c r="U6648" s="2">
        <v>-304.6653</v>
      </c>
      <c r="V6648" s="3">
        <f t="shared" si="103"/>
        <v>-0.53999999999999992</v>
      </c>
    </row>
    <row r="6649" spans="1:22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2">
        <v>87.168000000000006</v>
      </c>
      <c r="S6649">
        <v>2</v>
      </c>
      <c r="T6649" s="3">
        <v>0.2</v>
      </c>
      <c r="U6649" s="2">
        <v>8.7167999999999992</v>
      </c>
      <c r="V6649" s="3">
        <f t="shared" si="103"/>
        <v>9.9999999999999978E-2</v>
      </c>
    </row>
    <row r="6650" spans="1:22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42.616</v>
      </c>
      <c r="S6650">
        <v>7</v>
      </c>
      <c r="T6650" s="3">
        <v>0.8</v>
      </c>
      <c r="U6650" s="2">
        <v>-68.185599999999994</v>
      </c>
      <c r="V6650" s="3">
        <f t="shared" si="103"/>
        <v>-1.5999999999999999</v>
      </c>
    </row>
    <row r="6651" spans="1:22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2">
        <v>319.98399999999998</v>
      </c>
      <c r="S6651">
        <v>2</v>
      </c>
      <c r="T6651" s="3">
        <v>0.2</v>
      </c>
      <c r="U6651" s="2">
        <v>107.99460000000001</v>
      </c>
      <c r="V6651" s="3">
        <f t="shared" si="103"/>
        <v>0.33750000000000002</v>
      </c>
    </row>
    <row r="6652" spans="1:22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>
        <v>5</v>
      </c>
      <c r="T6652" s="3">
        <v>0.2</v>
      </c>
      <c r="U6652" s="2">
        <v>15.497999999999999</v>
      </c>
      <c r="V6652" s="3">
        <f t="shared" si="103"/>
        <v>0.33749999999999997</v>
      </c>
    </row>
    <row r="6653" spans="1:22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21.184000000000001</v>
      </c>
      <c r="S6653">
        <v>2</v>
      </c>
      <c r="T6653" s="3">
        <v>0.6</v>
      </c>
      <c r="U6653" s="2">
        <v>-11.651199999999999</v>
      </c>
      <c r="V6653" s="3">
        <f t="shared" si="103"/>
        <v>-0.54999999999999993</v>
      </c>
    </row>
    <row r="6654" spans="1:22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20.736000000000001</v>
      </c>
      <c r="S6654">
        <v>4</v>
      </c>
      <c r="T6654" s="3">
        <v>0.2</v>
      </c>
      <c r="U6654" s="2">
        <v>7.2576000000000001</v>
      </c>
      <c r="V6654" s="3">
        <f t="shared" si="103"/>
        <v>0.35</v>
      </c>
    </row>
    <row r="6655" spans="1:22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2">
        <v>213.43</v>
      </c>
      <c r="S6655">
        <v>5</v>
      </c>
      <c r="T6655" s="3">
        <v>0.3</v>
      </c>
      <c r="U6655" s="2">
        <v>-39.637</v>
      </c>
      <c r="V6655" s="3">
        <f t="shared" si="103"/>
        <v>-0.18571428571428572</v>
      </c>
    </row>
    <row r="6656" spans="1:22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333.57600000000002</v>
      </c>
      <c r="S6656">
        <v>3</v>
      </c>
      <c r="T6656" s="3">
        <v>0.2</v>
      </c>
      <c r="U6656" s="2">
        <v>25.0182</v>
      </c>
      <c r="V6656" s="3">
        <f t="shared" si="103"/>
        <v>7.4999999999999997E-2</v>
      </c>
    </row>
    <row r="6657" spans="1:22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31.992000000000001</v>
      </c>
      <c r="S6657">
        <v>1</v>
      </c>
      <c r="T6657" s="3">
        <v>0.2</v>
      </c>
      <c r="U6657" s="2">
        <v>4.7988</v>
      </c>
      <c r="V6657" s="3">
        <f t="shared" si="103"/>
        <v>0.15</v>
      </c>
    </row>
    <row r="6658" spans="1:22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51.167999999999999</v>
      </c>
      <c r="S6658">
        <v>2</v>
      </c>
      <c r="T6658" s="3">
        <v>0.2</v>
      </c>
      <c r="U6658" s="2">
        <v>-6.3959999999999999</v>
      </c>
      <c r="V6658" s="3">
        <f t="shared" si="103"/>
        <v>-0.125</v>
      </c>
    </row>
    <row r="6659" spans="1:22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2">
        <v>10.64</v>
      </c>
      <c r="S6659">
        <v>5</v>
      </c>
      <c r="T6659" s="3">
        <v>0.2</v>
      </c>
      <c r="U6659" s="2">
        <v>3.8570000000000002</v>
      </c>
      <c r="V6659" s="3">
        <f t="shared" ref="V6659:V6722" si="104">U6659/R6659</f>
        <v>0.36249999999999999</v>
      </c>
    </row>
    <row r="6660" spans="1:22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68.703999999999994</v>
      </c>
      <c r="S6660">
        <v>2</v>
      </c>
      <c r="T6660" s="3">
        <v>0.2</v>
      </c>
      <c r="U6660" s="2">
        <v>16.3172</v>
      </c>
      <c r="V6660" s="3">
        <f t="shared" si="104"/>
        <v>0.23750000000000002</v>
      </c>
    </row>
    <row r="6661" spans="1:22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>
        <v>9</v>
      </c>
      <c r="T6661" s="3">
        <v>0.5</v>
      </c>
      <c r="U6661" s="2">
        <v>-185.71680000000001</v>
      </c>
      <c r="V6661" s="3">
        <f t="shared" si="104"/>
        <v>-0.48</v>
      </c>
    </row>
    <row r="6662" spans="1:22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2">
        <v>39.659999999999997</v>
      </c>
      <c r="S6662">
        <v>2</v>
      </c>
      <c r="T6662" s="3">
        <v>0</v>
      </c>
      <c r="U6662" s="2">
        <v>11.898</v>
      </c>
      <c r="V6662" s="3">
        <f t="shared" si="104"/>
        <v>0.30000000000000004</v>
      </c>
    </row>
    <row r="6663" spans="1:22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>
        <v>2</v>
      </c>
      <c r="T6663" s="3">
        <v>0</v>
      </c>
      <c r="U6663" s="2">
        <v>33.036799999999999</v>
      </c>
      <c r="V6663" s="3">
        <f t="shared" si="104"/>
        <v>0.28999999999999998</v>
      </c>
    </row>
    <row r="6664" spans="1:22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447.86</v>
      </c>
      <c r="S6664">
        <v>7</v>
      </c>
      <c r="T6664" s="3">
        <v>0</v>
      </c>
      <c r="U6664" s="2">
        <v>210.49420000000001</v>
      </c>
      <c r="V6664" s="3">
        <f t="shared" si="104"/>
        <v>0.47</v>
      </c>
    </row>
    <row r="6665" spans="1:22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>
        <v>5</v>
      </c>
      <c r="T6665" s="3">
        <v>0</v>
      </c>
      <c r="U6665" s="2">
        <v>60.664499999999997</v>
      </c>
      <c r="V6665" s="3">
        <f t="shared" si="104"/>
        <v>0.16999999999999998</v>
      </c>
    </row>
    <row r="6666" spans="1:22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251.58</v>
      </c>
      <c r="S6666">
        <v>7</v>
      </c>
      <c r="T6666" s="3">
        <v>0</v>
      </c>
      <c r="U6666" s="2">
        <v>113.211</v>
      </c>
      <c r="V6666" s="3">
        <f t="shared" si="104"/>
        <v>0.44999999999999996</v>
      </c>
    </row>
    <row r="6667" spans="1:22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2">
        <v>219.84</v>
      </c>
      <c r="S6667">
        <v>5</v>
      </c>
      <c r="T6667" s="3">
        <v>0.2</v>
      </c>
      <c r="U6667" s="2">
        <v>79.691999999999993</v>
      </c>
      <c r="V6667" s="3">
        <f t="shared" si="104"/>
        <v>0.36249999999999999</v>
      </c>
    </row>
    <row r="6668" spans="1:22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2">
        <v>42.85</v>
      </c>
      <c r="S6668">
        <v>5</v>
      </c>
      <c r="T6668" s="3">
        <v>0</v>
      </c>
      <c r="U6668" s="2">
        <v>15.426</v>
      </c>
      <c r="V6668" s="3">
        <f t="shared" si="104"/>
        <v>0.36</v>
      </c>
    </row>
    <row r="6669" spans="1:22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>
        <v>2</v>
      </c>
      <c r="T6669" s="3">
        <v>0</v>
      </c>
      <c r="U6669" s="2">
        <v>2.9567999999999999</v>
      </c>
      <c r="V6669" s="3">
        <f t="shared" si="104"/>
        <v>0.48</v>
      </c>
    </row>
    <row r="6670" spans="1:22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2">
        <v>17</v>
      </c>
      <c r="S6670">
        <v>2</v>
      </c>
      <c r="T6670" s="3">
        <v>0</v>
      </c>
      <c r="U6670" s="2">
        <v>4.42</v>
      </c>
      <c r="V6670" s="3">
        <f t="shared" si="104"/>
        <v>0.26</v>
      </c>
    </row>
    <row r="6671" spans="1:22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2">
        <v>87.4</v>
      </c>
      <c r="S6671">
        <v>5</v>
      </c>
      <c r="T6671" s="3">
        <v>0</v>
      </c>
      <c r="U6671" s="2">
        <v>34.96</v>
      </c>
      <c r="V6671" s="3">
        <f t="shared" si="104"/>
        <v>0.39999999999999997</v>
      </c>
    </row>
    <row r="6672" spans="1:22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>
        <v>2</v>
      </c>
      <c r="T6672" s="3">
        <v>0</v>
      </c>
      <c r="U6672" s="2">
        <v>13.428000000000001</v>
      </c>
      <c r="V6672" s="3">
        <f t="shared" si="104"/>
        <v>0.45</v>
      </c>
    </row>
    <row r="6673" spans="1:22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49.567999999999998</v>
      </c>
      <c r="S6673">
        <v>2</v>
      </c>
      <c r="T6673" s="3">
        <v>0.2</v>
      </c>
      <c r="U6673" s="2">
        <v>17.348800000000001</v>
      </c>
      <c r="V6673" s="3">
        <f t="shared" si="104"/>
        <v>0.35000000000000003</v>
      </c>
    </row>
    <row r="6674" spans="1:22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265.86</v>
      </c>
      <c r="S6674">
        <v>7</v>
      </c>
      <c r="T6674" s="3">
        <v>0</v>
      </c>
      <c r="U6674" s="2">
        <v>79.757999999999996</v>
      </c>
      <c r="V6674" s="3">
        <f t="shared" si="104"/>
        <v>0.3</v>
      </c>
    </row>
    <row r="6675" spans="1:22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2">
        <v>67.959999999999994</v>
      </c>
      <c r="S6675">
        <v>4</v>
      </c>
      <c r="T6675" s="3">
        <v>0</v>
      </c>
      <c r="U6675" s="2">
        <v>12.232799999999999</v>
      </c>
      <c r="V6675" s="3">
        <f t="shared" si="104"/>
        <v>0.18</v>
      </c>
    </row>
    <row r="6676" spans="1:22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>
        <v>6</v>
      </c>
      <c r="T6676" s="3">
        <v>0</v>
      </c>
      <c r="U6676" s="2">
        <v>4.9139999999999997</v>
      </c>
      <c r="V6676" s="3">
        <f t="shared" si="104"/>
        <v>0.44999999999999996</v>
      </c>
    </row>
    <row r="6677" spans="1:22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2">
        <v>83.9</v>
      </c>
      <c r="S6677">
        <v>2</v>
      </c>
      <c r="T6677" s="3">
        <v>0</v>
      </c>
      <c r="U6677" s="2">
        <v>22.652999999999999</v>
      </c>
      <c r="V6677" s="3">
        <f t="shared" si="104"/>
        <v>0.26999999999999996</v>
      </c>
    </row>
    <row r="6678" spans="1:22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2">
        <v>19.75</v>
      </c>
      <c r="S6678">
        <v>5</v>
      </c>
      <c r="T6678" s="3">
        <v>0</v>
      </c>
      <c r="U6678" s="2">
        <v>5.1349999999999998</v>
      </c>
      <c r="V6678" s="3">
        <f t="shared" si="104"/>
        <v>0.26</v>
      </c>
    </row>
    <row r="6679" spans="1:22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2">
        <v>393.54</v>
      </c>
      <c r="S6679">
        <v>3</v>
      </c>
      <c r="T6679" s="3">
        <v>0</v>
      </c>
      <c r="U6679" s="2">
        <v>165.2868</v>
      </c>
      <c r="V6679" s="3">
        <f t="shared" si="104"/>
        <v>0.42</v>
      </c>
    </row>
    <row r="6680" spans="1:22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46.872</v>
      </c>
      <c r="S6680">
        <v>7</v>
      </c>
      <c r="T6680" s="3">
        <v>0.2</v>
      </c>
      <c r="U6680" s="2">
        <v>3.5154000000000001</v>
      </c>
      <c r="V6680" s="3">
        <f t="shared" si="104"/>
        <v>7.4999999999999997E-2</v>
      </c>
    </row>
    <row r="6681" spans="1:22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>
        <v>1</v>
      </c>
      <c r="T6681" s="3">
        <v>0</v>
      </c>
      <c r="U6681" s="2">
        <v>2.8340000000000001</v>
      </c>
      <c r="V6681" s="3">
        <f t="shared" si="104"/>
        <v>0.26</v>
      </c>
    </row>
    <row r="6682" spans="1:22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>
        <v>4</v>
      </c>
      <c r="T6682" s="3">
        <v>0</v>
      </c>
      <c r="U6682" s="2">
        <v>37.562399999999997</v>
      </c>
      <c r="V6682" s="3">
        <f t="shared" si="104"/>
        <v>0.47</v>
      </c>
    </row>
    <row r="6683" spans="1:22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2">
        <v>146.82</v>
      </c>
      <c r="S6683">
        <v>3</v>
      </c>
      <c r="T6683" s="3">
        <v>0</v>
      </c>
      <c r="U6683" s="2">
        <v>73.41</v>
      </c>
      <c r="V6683" s="3">
        <f t="shared" si="104"/>
        <v>0.5</v>
      </c>
    </row>
    <row r="6684" spans="1:22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>
        <v>2</v>
      </c>
      <c r="T6684" s="3">
        <v>0</v>
      </c>
      <c r="U6684" s="2">
        <v>1.728</v>
      </c>
      <c r="V6684" s="3">
        <f t="shared" si="104"/>
        <v>0.48</v>
      </c>
    </row>
    <row r="6685" spans="1:22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2">
        <v>20.04</v>
      </c>
      <c r="S6685">
        <v>6</v>
      </c>
      <c r="T6685" s="3">
        <v>0</v>
      </c>
      <c r="U6685" s="2">
        <v>8.8176000000000005</v>
      </c>
      <c r="V6685" s="3">
        <f t="shared" si="104"/>
        <v>0.44000000000000006</v>
      </c>
    </row>
    <row r="6686" spans="1:22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180.01599999999999</v>
      </c>
      <c r="S6686">
        <v>1</v>
      </c>
      <c r="T6686" s="3">
        <v>0.2</v>
      </c>
      <c r="U6686" s="2">
        <v>-15.7514</v>
      </c>
      <c r="V6686" s="3">
        <f t="shared" si="104"/>
        <v>-8.7500000000000008E-2</v>
      </c>
    </row>
    <row r="6687" spans="1:22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41.552</v>
      </c>
      <c r="S6687">
        <v>2</v>
      </c>
      <c r="T6687" s="3">
        <v>0.6</v>
      </c>
      <c r="U6687" s="2">
        <v>-19.737200000000001</v>
      </c>
      <c r="V6687" s="3">
        <f t="shared" si="104"/>
        <v>-0.47500000000000003</v>
      </c>
    </row>
    <row r="6688" spans="1:22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</v>
      </c>
      <c r="S6688">
        <v>5</v>
      </c>
      <c r="T6688" s="3">
        <v>0.2</v>
      </c>
      <c r="U6688" s="2">
        <v>1.476</v>
      </c>
      <c r="V6688" s="3">
        <f t="shared" si="104"/>
        <v>0.1125</v>
      </c>
    </row>
    <row r="6689" spans="1:22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2">
        <v>1117.92</v>
      </c>
      <c r="S6689">
        <v>4</v>
      </c>
      <c r="T6689" s="3">
        <v>0</v>
      </c>
      <c r="U6689" s="2">
        <v>55.896000000000001</v>
      </c>
      <c r="V6689" s="3">
        <f t="shared" si="104"/>
        <v>4.9999999999999996E-2</v>
      </c>
    </row>
    <row r="6690" spans="1:22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>
        <v>4</v>
      </c>
      <c r="T6690" s="3">
        <v>0</v>
      </c>
      <c r="U6690" s="2">
        <v>21.272400000000001</v>
      </c>
      <c r="V6690" s="3">
        <f t="shared" si="104"/>
        <v>0.19000000000000003</v>
      </c>
    </row>
    <row r="6691" spans="1:22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2">
        <v>12.16</v>
      </c>
      <c r="S6691">
        <v>5</v>
      </c>
      <c r="T6691" s="3">
        <v>0.2</v>
      </c>
      <c r="U6691" s="2">
        <v>2.1280000000000001</v>
      </c>
      <c r="V6691" s="3">
        <f t="shared" si="104"/>
        <v>0.17500000000000002</v>
      </c>
    </row>
    <row r="6692" spans="1:22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>
        <v>4</v>
      </c>
      <c r="T6692" s="3">
        <v>0</v>
      </c>
      <c r="U6692" s="2">
        <v>8.4095999999999993</v>
      </c>
      <c r="V6692" s="3">
        <f t="shared" si="104"/>
        <v>0.48</v>
      </c>
    </row>
    <row r="6693" spans="1:22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>
        <v>6</v>
      </c>
      <c r="T6693" s="3">
        <v>0</v>
      </c>
      <c r="U6693" s="2">
        <v>54.558</v>
      </c>
      <c r="V6693" s="3">
        <f t="shared" si="104"/>
        <v>0.35000000000000003</v>
      </c>
    </row>
    <row r="6694" spans="1:22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2">
        <v>477.51</v>
      </c>
      <c r="S6694">
        <v>11</v>
      </c>
      <c r="T6694" s="3">
        <v>0</v>
      </c>
      <c r="U6694" s="2">
        <v>219.65459999999999</v>
      </c>
      <c r="V6694" s="3">
        <f t="shared" si="104"/>
        <v>0.45999999999999996</v>
      </c>
    </row>
    <row r="6695" spans="1:22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2">
        <v>164.88</v>
      </c>
      <c r="S6695">
        <v>3</v>
      </c>
      <c r="T6695" s="3">
        <v>0</v>
      </c>
      <c r="U6695" s="2">
        <v>80.791200000000003</v>
      </c>
      <c r="V6695" s="3">
        <f t="shared" si="104"/>
        <v>0.49000000000000005</v>
      </c>
    </row>
    <row r="6696" spans="1:22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>
        <v>3</v>
      </c>
      <c r="T6696" s="3">
        <v>0</v>
      </c>
      <c r="U6696" s="2">
        <v>14.870699999999999</v>
      </c>
      <c r="V6696" s="3">
        <f t="shared" si="104"/>
        <v>0.31</v>
      </c>
    </row>
    <row r="6697" spans="1:22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2">
        <v>415.17599999999999</v>
      </c>
      <c r="S6697">
        <v>3</v>
      </c>
      <c r="T6697" s="3">
        <v>0.2</v>
      </c>
      <c r="U6697" s="2">
        <v>134.93219999999999</v>
      </c>
      <c r="V6697" s="3">
        <f t="shared" si="104"/>
        <v>0.32500000000000001</v>
      </c>
    </row>
    <row r="6698" spans="1:22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35.231999999999999</v>
      </c>
      <c r="S6698">
        <v>3</v>
      </c>
      <c r="T6698" s="3">
        <v>0.2</v>
      </c>
      <c r="U6698" s="2">
        <v>11.4504</v>
      </c>
      <c r="V6698" s="3">
        <f t="shared" si="104"/>
        <v>0.32500000000000001</v>
      </c>
    </row>
    <row r="6699" spans="1:22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2">
        <v>54.96</v>
      </c>
      <c r="S6699">
        <v>1</v>
      </c>
      <c r="T6699" s="3">
        <v>0</v>
      </c>
      <c r="U6699" s="2">
        <v>26.930399999999999</v>
      </c>
      <c r="V6699" s="3">
        <f t="shared" si="104"/>
        <v>0.49</v>
      </c>
    </row>
    <row r="6700" spans="1:22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2">
        <v>16.34</v>
      </c>
      <c r="S6700">
        <v>2</v>
      </c>
      <c r="T6700" s="3">
        <v>0</v>
      </c>
      <c r="U6700" s="2">
        <v>7.6798000000000002</v>
      </c>
      <c r="V6700" s="3">
        <f t="shared" si="104"/>
        <v>0.47000000000000003</v>
      </c>
    </row>
    <row r="6701" spans="1:22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225.29599999999999</v>
      </c>
      <c r="S6701">
        <v>2</v>
      </c>
      <c r="T6701" s="3">
        <v>0.2</v>
      </c>
      <c r="U6701" s="2">
        <v>22.529599999999999</v>
      </c>
      <c r="V6701" s="3">
        <f t="shared" si="104"/>
        <v>9.9999999999999992E-2</v>
      </c>
    </row>
    <row r="6702" spans="1:22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50.351999999999997</v>
      </c>
      <c r="S6702">
        <v>3</v>
      </c>
      <c r="T6702" s="3">
        <v>0.2</v>
      </c>
      <c r="U6702" s="2">
        <v>17.623200000000001</v>
      </c>
      <c r="V6702" s="3">
        <f t="shared" si="104"/>
        <v>0.35000000000000003</v>
      </c>
    </row>
    <row r="6703" spans="1:22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163.136</v>
      </c>
      <c r="S6703">
        <v>4</v>
      </c>
      <c r="T6703" s="3">
        <v>0.2</v>
      </c>
      <c r="U6703" s="2">
        <v>20.391999999999999</v>
      </c>
      <c r="V6703" s="3">
        <f t="shared" si="104"/>
        <v>0.125</v>
      </c>
    </row>
    <row r="6704" spans="1:22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6.4080000000000004</v>
      </c>
      <c r="S6704">
        <v>4</v>
      </c>
      <c r="T6704" s="3">
        <v>0.7</v>
      </c>
      <c r="U6704" s="2">
        <v>-4.9127999999999998</v>
      </c>
      <c r="V6704" s="3">
        <f t="shared" si="104"/>
        <v>-0.76666666666666661</v>
      </c>
    </row>
    <row r="6705" spans="1:22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217.584</v>
      </c>
      <c r="S6705">
        <v>2</v>
      </c>
      <c r="T6705" s="3">
        <v>0.2</v>
      </c>
      <c r="U6705" s="2">
        <v>19.038599999999999</v>
      </c>
      <c r="V6705" s="3">
        <f t="shared" si="104"/>
        <v>8.7499999999999994E-2</v>
      </c>
    </row>
    <row r="6706" spans="1:22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>
        <v>3</v>
      </c>
      <c r="T6706" s="3">
        <v>0</v>
      </c>
      <c r="U6706" s="2">
        <v>1.7919</v>
      </c>
      <c r="V6706" s="3">
        <f t="shared" si="104"/>
        <v>0.33</v>
      </c>
    </row>
    <row r="6707" spans="1:22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143.976</v>
      </c>
      <c r="S6707">
        <v>3</v>
      </c>
      <c r="T6707" s="3">
        <v>0.2</v>
      </c>
      <c r="U6707" s="2">
        <v>8.9984999999999999</v>
      </c>
      <c r="V6707" s="3">
        <f t="shared" si="104"/>
        <v>6.25E-2</v>
      </c>
    </row>
    <row r="6708" spans="1:22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>
        <v>7</v>
      </c>
      <c r="T6708" s="3">
        <v>0.2</v>
      </c>
      <c r="U6708" s="2">
        <v>58.463999999999999</v>
      </c>
      <c r="V6708" s="3">
        <f t="shared" si="104"/>
        <v>0.1125</v>
      </c>
    </row>
    <row r="6709" spans="1:22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2">
        <v>7.83</v>
      </c>
      <c r="S6709">
        <v>3</v>
      </c>
      <c r="T6709" s="3">
        <v>0</v>
      </c>
      <c r="U6709" s="2">
        <v>3.6017999999999999</v>
      </c>
      <c r="V6709" s="3">
        <f t="shared" si="104"/>
        <v>0.45999999999999996</v>
      </c>
    </row>
    <row r="6710" spans="1:22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>
        <v>4</v>
      </c>
      <c r="T6710" s="3">
        <v>0.2</v>
      </c>
      <c r="U6710" s="2">
        <v>99.432000000000002</v>
      </c>
      <c r="V6710" s="3">
        <f t="shared" si="104"/>
        <v>0.1125</v>
      </c>
    </row>
    <row r="6711" spans="1:22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230.352</v>
      </c>
      <c r="S6711">
        <v>3</v>
      </c>
      <c r="T6711" s="3">
        <v>0.2</v>
      </c>
      <c r="U6711" s="2">
        <v>20.155799999999999</v>
      </c>
      <c r="V6711" s="3">
        <f t="shared" si="104"/>
        <v>8.7499999999999994E-2</v>
      </c>
    </row>
    <row r="6712" spans="1:22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>
        <v>8</v>
      </c>
      <c r="T6712" s="3">
        <v>0.2</v>
      </c>
      <c r="U6712" s="2">
        <v>99.296000000000006</v>
      </c>
      <c r="V6712" s="3">
        <f t="shared" si="104"/>
        <v>0.36249999999999999</v>
      </c>
    </row>
    <row r="6713" spans="1:22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9.9120000000000008</v>
      </c>
      <c r="S6713">
        <v>3</v>
      </c>
      <c r="T6713" s="3">
        <v>0.2</v>
      </c>
      <c r="U6713" s="2">
        <v>1.2390000000000001</v>
      </c>
      <c r="V6713" s="3">
        <f t="shared" si="104"/>
        <v>0.125</v>
      </c>
    </row>
    <row r="6714" spans="1:22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2">
        <v>266.35199999999998</v>
      </c>
      <c r="S6714">
        <v>6</v>
      </c>
      <c r="T6714" s="3">
        <v>0.6</v>
      </c>
      <c r="U6714" s="2">
        <v>-292.98719999999997</v>
      </c>
      <c r="V6714" s="3">
        <f t="shared" si="104"/>
        <v>-1.1000000000000001</v>
      </c>
    </row>
    <row r="6715" spans="1:22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56.328000000000003</v>
      </c>
      <c r="S6715">
        <v>3</v>
      </c>
      <c r="T6715" s="3">
        <v>0.6</v>
      </c>
      <c r="U6715" s="2">
        <v>-26.755800000000001</v>
      </c>
      <c r="V6715" s="3">
        <f t="shared" si="104"/>
        <v>-0.47499999999999998</v>
      </c>
    </row>
    <row r="6716" spans="1:22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39.264000000000003</v>
      </c>
      <c r="S6716">
        <v>3</v>
      </c>
      <c r="T6716" s="3">
        <v>0.2</v>
      </c>
      <c r="U6716" s="2">
        <v>-4.9080000000000004</v>
      </c>
      <c r="V6716" s="3">
        <f t="shared" si="104"/>
        <v>-0.125</v>
      </c>
    </row>
    <row r="6717" spans="1:22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2">
        <v>95.231999999999999</v>
      </c>
      <c r="S6717">
        <v>6</v>
      </c>
      <c r="T6717" s="3">
        <v>0.2</v>
      </c>
      <c r="U6717" s="2">
        <v>24.9984</v>
      </c>
      <c r="V6717" s="3">
        <f t="shared" si="104"/>
        <v>0.26250000000000001</v>
      </c>
    </row>
    <row r="6718" spans="1:22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>
        <v>6</v>
      </c>
      <c r="T6718" s="3">
        <v>0</v>
      </c>
      <c r="U6718" s="2">
        <v>14.4</v>
      </c>
      <c r="V6718" s="3">
        <f t="shared" si="104"/>
        <v>0.48000000000000004</v>
      </c>
    </row>
    <row r="6719" spans="1:22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>
        <v>4</v>
      </c>
      <c r="T6719" s="3">
        <v>0</v>
      </c>
      <c r="U6719" s="2">
        <v>12.700799999999999</v>
      </c>
      <c r="V6719" s="3">
        <f t="shared" si="104"/>
        <v>0.48999999999999994</v>
      </c>
    </row>
    <row r="6720" spans="1:22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>
        <v>4</v>
      </c>
      <c r="T6720" s="3">
        <v>0</v>
      </c>
      <c r="U6720" s="2">
        <v>31.984000000000002</v>
      </c>
      <c r="V6720" s="3">
        <f t="shared" si="104"/>
        <v>0.20000000000000004</v>
      </c>
    </row>
    <row r="6721" spans="1:22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34.944000000000003</v>
      </c>
      <c r="S6721">
        <v>3</v>
      </c>
      <c r="T6721" s="3">
        <v>0.2</v>
      </c>
      <c r="U6721" s="2">
        <v>3.0575999999999999</v>
      </c>
      <c r="V6721" s="3">
        <f t="shared" si="104"/>
        <v>8.7499999999999994E-2</v>
      </c>
    </row>
    <row r="6722" spans="1:22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>
        <v>5</v>
      </c>
      <c r="T6722" s="3">
        <v>0</v>
      </c>
      <c r="U6722" s="2">
        <v>31.4895</v>
      </c>
      <c r="V6722" s="3">
        <f t="shared" si="104"/>
        <v>0.21000000000000002</v>
      </c>
    </row>
    <row r="6723" spans="1:22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2">
        <v>23.32</v>
      </c>
      <c r="S6723">
        <v>2</v>
      </c>
      <c r="T6723" s="3">
        <v>0</v>
      </c>
      <c r="U6723" s="2">
        <v>6.0632000000000001</v>
      </c>
      <c r="V6723" s="3">
        <f t="shared" ref="V6723:V6786" si="105">U6723/R6723</f>
        <v>0.26</v>
      </c>
    </row>
    <row r="6724" spans="1:22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16.739999999999998</v>
      </c>
      <c r="S6724">
        <v>3</v>
      </c>
      <c r="T6724" s="3">
        <v>0</v>
      </c>
      <c r="U6724" s="2">
        <v>4.8545999999999996</v>
      </c>
      <c r="V6724" s="3">
        <f t="shared" si="105"/>
        <v>0.28999999999999998</v>
      </c>
    </row>
    <row r="6725" spans="1:22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>
        <v>6</v>
      </c>
      <c r="T6725" s="3">
        <v>0</v>
      </c>
      <c r="U6725" s="2">
        <v>6.9653999999999998</v>
      </c>
      <c r="V6725" s="3">
        <f t="shared" si="105"/>
        <v>0.47</v>
      </c>
    </row>
    <row r="6726" spans="1:22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>
        <v>3</v>
      </c>
      <c r="T6726" s="3">
        <v>0</v>
      </c>
      <c r="U6726" s="2">
        <v>4.8162000000000003</v>
      </c>
      <c r="V6726" s="3">
        <f t="shared" si="105"/>
        <v>0.46</v>
      </c>
    </row>
    <row r="6727" spans="1:22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2">
        <v>11.07</v>
      </c>
      <c r="S6727">
        <v>3</v>
      </c>
      <c r="T6727" s="3">
        <v>0</v>
      </c>
      <c r="U6727" s="2">
        <v>5.2028999999999996</v>
      </c>
      <c r="V6727" s="3">
        <f t="shared" si="105"/>
        <v>0.47</v>
      </c>
    </row>
    <row r="6728" spans="1:22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20.704000000000001</v>
      </c>
      <c r="S6728">
        <v>4</v>
      </c>
      <c r="T6728" s="3">
        <v>0.2</v>
      </c>
      <c r="U6728" s="2">
        <v>7.7640000000000002</v>
      </c>
      <c r="V6728" s="3">
        <f t="shared" si="105"/>
        <v>0.375</v>
      </c>
    </row>
    <row r="6729" spans="1:22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2">
        <v>177.2</v>
      </c>
      <c r="S6729">
        <v>5</v>
      </c>
      <c r="T6729" s="3">
        <v>0</v>
      </c>
      <c r="U6729" s="2">
        <v>83.284000000000006</v>
      </c>
      <c r="V6729" s="3">
        <f t="shared" si="105"/>
        <v>0.47000000000000008</v>
      </c>
    </row>
    <row r="6730" spans="1:22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50.496000000000002</v>
      </c>
      <c r="S6730">
        <v>6</v>
      </c>
      <c r="T6730" s="3">
        <v>0.2</v>
      </c>
      <c r="U6730" s="2">
        <v>8.2056000000000004</v>
      </c>
      <c r="V6730" s="3">
        <f t="shared" si="105"/>
        <v>0.16250000000000001</v>
      </c>
    </row>
    <row r="6731" spans="1:22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2">
        <v>6.1289999999999996</v>
      </c>
      <c r="S6731">
        <v>3</v>
      </c>
      <c r="T6731" s="3">
        <v>0.7</v>
      </c>
      <c r="U6731" s="2">
        <v>-4.4946000000000002</v>
      </c>
      <c r="V6731" s="3">
        <f t="shared" si="105"/>
        <v>-0.73333333333333339</v>
      </c>
    </row>
    <row r="6732" spans="1:22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643.13599999999997</v>
      </c>
      <c r="S6732">
        <v>4</v>
      </c>
      <c r="T6732" s="3">
        <v>0.2</v>
      </c>
      <c r="U6732" s="2">
        <v>56.2744</v>
      </c>
      <c r="V6732" s="3">
        <f t="shared" si="105"/>
        <v>8.7500000000000008E-2</v>
      </c>
    </row>
    <row r="6733" spans="1:22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20.736000000000001</v>
      </c>
      <c r="S6733">
        <v>4</v>
      </c>
      <c r="T6733" s="3">
        <v>0.2</v>
      </c>
      <c r="U6733" s="2">
        <v>7.2576000000000001</v>
      </c>
      <c r="V6733" s="3">
        <f t="shared" si="105"/>
        <v>0.35</v>
      </c>
    </row>
    <row r="6734" spans="1:22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2">
        <v>177.536</v>
      </c>
      <c r="S6734">
        <v>4</v>
      </c>
      <c r="T6734" s="3">
        <v>0.2</v>
      </c>
      <c r="U6734" s="2">
        <v>62.137599999999999</v>
      </c>
      <c r="V6734" s="3">
        <f t="shared" si="105"/>
        <v>0.35</v>
      </c>
    </row>
    <row r="6735" spans="1:22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32.432000000000002</v>
      </c>
      <c r="S6735">
        <v>2</v>
      </c>
      <c r="T6735" s="3">
        <v>0.2</v>
      </c>
      <c r="U6735" s="2">
        <v>3.2431999999999999</v>
      </c>
      <c r="V6735" s="3">
        <f t="shared" si="105"/>
        <v>9.9999999999999992E-2</v>
      </c>
    </row>
    <row r="6736" spans="1:22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11.696</v>
      </c>
      <c r="S6736">
        <v>2</v>
      </c>
      <c r="T6736" s="3">
        <v>0.2</v>
      </c>
      <c r="U6736" s="2">
        <v>3.9474</v>
      </c>
      <c r="V6736" s="3">
        <f t="shared" si="105"/>
        <v>0.33750000000000002</v>
      </c>
    </row>
    <row r="6737" spans="1:22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>
        <v>3</v>
      </c>
      <c r="T6737" s="3">
        <v>0</v>
      </c>
      <c r="U6737" s="2">
        <v>44.366399999999999</v>
      </c>
      <c r="V6737" s="3">
        <f t="shared" si="105"/>
        <v>0.38999999999999996</v>
      </c>
    </row>
    <row r="6738" spans="1:22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2">
        <v>579.51</v>
      </c>
      <c r="S6738">
        <v>3</v>
      </c>
      <c r="T6738" s="3">
        <v>0</v>
      </c>
      <c r="U6738" s="2">
        <v>81.131399999999999</v>
      </c>
      <c r="V6738" s="3">
        <f t="shared" si="105"/>
        <v>0.14000000000000001</v>
      </c>
    </row>
    <row r="6739" spans="1:22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2">
        <v>150.66</v>
      </c>
      <c r="S6739">
        <v>9</v>
      </c>
      <c r="T6739" s="3">
        <v>0</v>
      </c>
      <c r="U6739" s="2">
        <v>6.0263999999999998</v>
      </c>
      <c r="V6739" s="3">
        <f t="shared" si="105"/>
        <v>0.04</v>
      </c>
    </row>
    <row r="6740" spans="1:22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48.031999999999996</v>
      </c>
      <c r="S6740">
        <v>4</v>
      </c>
      <c r="T6740" s="3">
        <v>0.2</v>
      </c>
      <c r="U6740" s="2">
        <v>15.6104</v>
      </c>
      <c r="V6740" s="3">
        <f t="shared" si="105"/>
        <v>0.32500000000000001</v>
      </c>
    </row>
    <row r="6741" spans="1:22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2">
        <v>102.624</v>
      </c>
      <c r="S6741">
        <v>3</v>
      </c>
      <c r="T6741" s="3">
        <v>0.2</v>
      </c>
      <c r="U6741" s="2">
        <v>7.6967999999999996</v>
      </c>
      <c r="V6741" s="3">
        <f t="shared" si="105"/>
        <v>7.4999999999999997E-2</v>
      </c>
    </row>
    <row r="6742" spans="1:22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359.77199999999999</v>
      </c>
      <c r="S6742">
        <v>2</v>
      </c>
      <c r="T6742" s="3">
        <v>0.3</v>
      </c>
      <c r="U6742" s="2">
        <v>-5.1395999999999997</v>
      </c>
      <c r="V6742" s="3">
        <f t="shared" si="105"/>
        <v>-1.4285714285714285E-2</v>
      </c>
    </row>
    <row r="6743" spans="1:22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13.391999999999999</v>
      </c>
      <c r="S6743">
        <v>3</v>
      </c>
      <c r="T6743" s="3">
        <v>0.2</v>
      </c>
      <c r="U6743" s="2">
        <v>3.1806000000000001</v>
      </c>
      <c r="V6743" s="3">
        <f t="shared" si="105"/>
        <v>0.23750000000000002</v>
      </c>
    </row>
    <row r="6744" spans="1:22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122.136</v>
      </c>
      <c r="S6744">
        <v>3</v>
      </c>
      <c r="T6744" s="3">
        <v>0.2</v>
      </c>
      <c r="U6744" s="2">
        <v>-13.7403</v>
      </c>
      <c r="V6744" s="3">
        <f t="shared" si="105"/>
        <v>-0.1125</v>
      </c>
    </row>
    <row r="6745" spans="1:22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>
        <v>6</v>
      </c>
      <c r="T6745" s="3">
        <v>0</v>
      </c>
      <c r="U6745" s="2">
        <v>16.146000000000001</v>
      </c>
      <c r="V6745" s="3">
        <f t="shared" si="105"/>
        <v>0.45</v>
      </c>
    </row>
    <row r="6746" spans="1:22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479.952</v>
      </c>
      <c r="S6746">
        <v>6</v>
      </c>
      <c r="T6746" s="3">
        <v>0.2</v>
      </c>
      <c r="U6746" s="2">
        <v>107.9892</v>
      </c>
      <c r="V6746" s="3">
        <f t="shared" si="105"/>
        <v>0.22500000000000001</v>
      </c>
    </row>
    <row r="6747" spans="1:22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>
        <v>5</v>
      </c>
      <c r="T6747" s="3">
        <v>0.2</v>
      </c>
      <c r="U6747" s="2">
        <v>1.794</v>
      </c>
      <c r="V6747" s="3">
        <f t="shared" si="105"/>
        <v>7.4999999999999997E-2</v>
      </c>
    </row>
    <row r="6748" spans="1:22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2">
        <v>629.95000000000005</v>
      </c>
      <c r="S6748">
        <v>5</v>
      </c>
      <c r="T6748" s="3">
        <v>0</v>
      </c>
      <c r="U6748" s="2">
        <v>163.78700000000001</v>
      </c>
      <c r="V6748" s="3">
        <f t="shared" si="105"/>
        <v>0.26</v>
      </c>
    </row>
    <row r="6749" spans="1:22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14.952</v>
      </c>
      <c r="S6749">
        <v>1</v>
      </c>
      <c r="T6749" s="3">
        <v>0.2</v>
      </c>
      <c r="U6749" s="2">
        <v>5.0462999999999996</v>
      </c>
      <c r="V6749" s="3">
        <f t="shared" si="105"/>
        <v>0.33749999999999997</v>
      </c>
    </row>
    <row r="6750" spans="1:22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2">
        <v>17.940000000000001</v>
      </c>
      <c r="S6750">
        <v>3</v>
      </c>
      <c r="T6750" s="3">
        <v>0</v>
      </c>
      <c r="U6750" s="2">
        <v>8.0730000000000004</v>
      </c>
      <c r="V6750" s="3">
        <f t="shared" si="105"/>
        <v>0.45</v>
      </c>
    </row>
    <row r="6751" spans="1:22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2">
        <v>116.98</v>
      </c>
      <c r="S6751">
        <v>2</v>
      </c>
      <c r="T6751" s="3">
        <v>0</v>
      </c>
      <c r="U6751" s="2">
        <v>29.245000000000001</v>
      </c>
      <c r="V6751" s="3">
        <f t="shared" si="105"/>
        <v>0.25</v>
      </c>
    </row>
    <row r="6752" spans="1:22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2">
        <v>121.96</v>
      </c>
      <c r="S6752">
        <v>2</v>
      </c>
      <c r="T6752" s="3">
        <v>0</v>
      </c>
      <c r="U6752" s="2">
        <v>20.7332</v>
      </c>
      <c r="V6752" s="3">
        <f t="shared" si="105"/>
        <v>0.17</v>
      </c>
    </row>
    <row r="6753" spans="1:22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2">
        <v>8.74</v>
      </c>
      <c r="S6753">
        <v>2</v>
      </c>
      <c r="T6753" s="3">
        <v>0</v>
      </c>
      <c r="U6753" s="2">
        <v>2.2724000000000002</v>
      </c>
      <c r="V6753" s="3">
        <f t="shared" si="105"/>
        <v>0.26</v>
      </c>
    </row>
    <row r="6754" spans="1:22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>
        <v>2</v>
      </c>
      <c r="T6754" s="3">
        <v>0</v>
      </c>
      <c r="U6754" s="2">
        <v>27.882000000000001</v>
      </c>
      <c r="V6754" s="3">
        <f t="shared" si="105"/>
        <v>0.45</v>
      </c>
    </row>
    <row r="6755" spans="1:22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2">
        <v>7.96</v>
      </c>
      <c r="S6755">
        <v>2</v>
      </c>
      <c r="T6755" s="3">
        <v>0</v>
      </c>
      <c r="U6755" s="2">
        <v>3.7412000000000001</v>
      </c>
      <c r="V6755" s="3">
        <f t="shared" si="105"/>
        <v>0.47000000000000003</v>
      </c>
    </row>
    <row r="6756" spans="1:22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>
        <v>4</v>
      </c>
      <c r="T6756" s="3">
        <v>0</v>
      </c>
      <c r="U6756" s="2">
        <v>121.1056</v>
      </c>
      <c r="V6756" s="3">
        <f t="shared" si="105"/>
        <v>0.43999999999999995</v>
      </c>
    </row>
    <row r="6757" spans="1:22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2">
        <v>47.4</v>
      </c>
      <c r="S6757">
        <v>5</v>
      </c>
      <c r="T6757" s="3">
        <v>0</v>
      </c>
      <c r="U6757" s="2">
        <v>18.96</v>
      </c>
      <c r="V6757" s="3">
        <f t="shared" si="105"/>
        <v>0.4</v>
      </c>
    </row>
    <row r="6758" spans="1:22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2">
        <v>512.96</v>
      </c>
      <c r="S6758">
        <v>4</v>
      </c>
      <c r="T6758" s="3">
        <v>0</v>
      </c>
      <c r="U6758" s="2">
        <v>143.62880000000001</v>
      </c>
      <c r="V6758" s="3">
        <f t="shared" si="105"/>
        <v>0.28000000000000003</v>
      </c>
    </row>
    <row r="6759" spans="1:22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395.94</v>
      </c>
      <c r="S6759">
        <v>6</v>
      </c>
      <c r="T6759" s="3">
        <v>0</v>
      </c>
      <c r="U6759" s="2">
        <v>102.9444</v>
      </c>
      <c r="V6759" s="3">
        <f t="shared" si="105"/>
        <v>0.26</v>
      </c>
    </row>
    <row r="6760" spans="1:22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>
        <v>2</v>
      </c>
      <c r="T6760" s="3">
        <v>0</v>
      </c>
      <c r="U6760" s="2">
        <v>0</v>
      </c>
      <c r="V6760" s="3">
        <f t="shared" si="105"/>
        <v>0</v>
      </c>
    </row>
    <row r="6761" spans="1:22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32.776000000000003</v>
      </c>
      <c r="S6761">
        <v>1</v>
      </c>
      <c r="T6761" s="3">
        <v>0.2</v>
      </c>
      <c r="U6761" s="2">
        <v>2.4582000000000002</v>
      </c>
      <c r="V6761" s="3">
        <f t="shared" si="105"/>
        <v>7.4999999999999997E-2</v>
      </c>
    </row>
    <row r="6762" spans="1:22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>
        <v>3</v>
      </c>
      <c r="T6762" s="3">
        <v>0</v>
      </c>
      <c r="U6762" s="2">
        <v>0</v>
      </c>
      <c r="V6762" s="3">
        <f t="shared" si="105"/>
        <v>0</v>
      </c>
    </row>
    <row r="6763" spans="1:22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253.76400000000001</v>
      </c>
      <c r="S6763">
        <v>2</v>
      </c>
      <c r="T6763" s="3">
        <v>0.1</v>
      </c>
      <c r="U6763" s="2">
        <v>31.015599999999999</v>
      </c>
      <c r="V6763" s="3">
        <f t="shared" si="105"/>
        <v>0.12222222222222222</v>
      </c>
    </row>
    <row r="6764" spans="1:22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>
        <v>5</v>
      </c>
      <c r="T6764" s="3">
        <v>0.2</v>
      </c>
      <c r="U6764" s="2">
        <v>9.8684999999999992</v>
      </c>
      <c r="V6764" s="3">
        <f t="shared" si="105"/>
        <v>0.33749999999999997</v>
      </c>
    </row>
    <row r="6765" spans="1:22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35.167999999999999</v>
      </c>
      <c r="S6765">
        <v>2</v>
      </c>
      <c r="T6765" s="3">
        <v>0.2</v>
      </c>
      <c r="U6765" s="2">
        <v>-8.3523999999999994</v>
      </c>
      <c r="V6765" s="3">
        <f t="shared" si="105"/>
        <v>-0.23749999999999999</v>
      </c>
    </row>
    <row r="6766" spans="1:22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2">
        <v>1362.9</v>
      </c>
      <c r="S6766">
        <v>3</v>
      </c>
      <c r="T6766" s="3">
        <v>0.3</v>
      </c>
      <c r="U6766" s="2">
        <v>-19.47</v>
      </c>
      <c r="V6766" s="3">
        <f t="shared" si="105"/>
        <v>-1.4285714285714284E-2</v>
      </c>
    </row>
    <row r="6767" spans="1:22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317.05799999999999</v>
      </c>
      <c r="S6767">
        <v>3</v>
      </c>
      <c r="T6767" s="3">
        <v>0.3</v>
      </c>
      <c r="U6767" s="2">
        <v>-18.117599999999999</v>
      </c>
      <c r="V6767" s="3">
        <f t="shared" si="105"/>
        <v>-5.7142857142857141E-2</v>
      </c>
    </row>
    <row r="6768" spans="1:22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>
        <v>2</v>
      </c>
      <c r="T6768" s="3">
        <v>0.2</v>
      </c>
      <c r="U6768" s="2">
        <v>3.5459999999999998</v>
      </c>
      <c r="V6768" s="3">
        <f t="shared" si="105"/>
        <v>0.22499999999999998</v>
      </c>
    </row>
    <row r="6769" spans="1:22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</v>
      </c>
      <c r="S6769">
        <v>5</v>
      </c>
      <c r="T6769" s="3">
        <v>0.6</v>
      </c>
      <c r="U6769" s="2">
        <v>-6.1879999999999997</v>
      </c>
      <c r="V6769" s="3">
        <f t="shared" si="105"/>
        <v>-0.42499999999999999</v>
      </c>
    </row>
    <row r="6770" spans="1:22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>
        <v>7</v>
      </c>
      <c r="T6770" s="3">
        <v>0</v>
      </c>
      <c r="U6770" s="2">
        <v>98.105000000000004</v>
      </c>
      <c r="V6770" s="3">
        <f t="shared" si="105"/>
        <v>0.5</v>
      </c>
    </row>
    <row r="6771" spans="1:22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2">
        <v>35.4</v>
      </c>
      <c r="S6771">
        <v>5</v>
      </c>
      <c r="T6771" s="3">
        <v>0</v>
      </c>
      <c r="U6771" s="2">
        <v>13.452</v>
      </c>
      <c r="V6771" s="3">
        <f t="shared" si="105"/>
        <v>0.38</v>
      </c>
    </row>
    <row r="6772" spans="1:22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>
        <v>5</v>
      </c>
      <c r="T6772" s="3">
        <v>0.2</v>
      </c>
      <c r="U6772" s="2">
        <v>146.79</v>
      </c>
      <c r="V6772" s="3">
        <f t="shared" si="105"/>
        <v>0.35</v>
      </c>
    </row>
    <row r="6773" spans="1:22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2">
        <v>13.005000000000001</v>
      </c>
      <c r="S6773">
        <v>3</v>
      </c>
      <c r="T6773" s="3">
        <v>0.7</v>
      </c>
      <c r="U6773" s="2">
        <v>-9.9704999999999995</v>
      </c>
      <c r="V6773" s="3">
        <f t="shared" si="105"/>
        <v>-0.76666666666666661</v>
      </c>
    </row>
    <row r="6774" spans="1:22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7.7119999999999997</v>
      </c>
      <c r="S6774">
        <v>2</v>
      </c>
      <c r="T6774" s="3">
        <v>0.2</v>
      </c>
      <c r="U6774" s="2">
        <v>2.7955999999999999</v>
      </c>
      <c r="V6774" s="3">
        <f t="shared" si="105"/>
        <v>0.36249999999999999</v>
      </c>
    </row>
    <row r="6775" spans="1:22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2">
        <v>4.1760000000000002</v>
      </c>
      <c r="S6775">
        <v>1</v>
      </c>
      <c r="T6775" s="3">
        <v>0.2</v>
      </c>
      <c r="U6775" s="2">
        <v>1.3049999999999999</v>
      </c>
      <c r="V6775" s="3">
        <f t="shared" si="105"/>
        <v>0.3125</v>
      </c>
    </row>
    <row r="6776" spans="1:22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2">
        <v>38.880000000000003</v>
      </c>
      <c r="S6776">
        <v>6</v>
      </c>
      <c r="T6776" s="3">
        <v>0</v>
      </c>
      <c r="U6776" s="2">
        <v>18.662400000000002</v>
      </c>
      <c r="V6776" s="3">
        <f t="shared" si="105"/>
        <v>0.48000000000000004</v>
      </c>
    </row>
    <row r="6777" spans="1:22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>
        <v>4</v>
      </c>
      <c r="T6777" s="3">
        <v>0</v>
      </c>
      <c r="U6777" s="2">
        <v>8.1143999999999998</v>
      </c>
      <c r="V6777" s="3">
        <f t="shared" si="105"/>
        <v>0.45999999999999996</v>
      </c>
    </row>
    <row r="6778" spans="1:22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93.456000000000003</v>
      </c>
      <c r="S6778">
        <v>3</v>
      </c>
      <c r="T6778" s="3">
        <v>0.2</v>
      </c>
      <c r="U6778" s="2">
        <v>-17.523</v>
      </c>
      <c r="V6778" s="3">
        <f t="shared" si="105"/>
        <v>-0.1875</v>
      </c>
    </row>
    <row r="6779" spans="1:22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>
        <v>9</v>
      </c>
      <c r="T6779" s="3">
        <v>0</v>
      </c>
      <c r="U6779" s="2">
        <v>157.46850000000001</v>
      </c>
      <c r="V6779" s="3">
        <f t="shared" si="105"/>
        <v>0.35</v>
      </c>
    </row>
    <row r="6780" spans="1:22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>
        <v>3</v>
      </c>
      <c r="T6780" s="3">
        <v>0</v>
      </c>
      <c r="U6780" s="2">
        <v>31.044599999999999</v>
      </c>
      <c r="V6780" s="3">
        <f t="shared" si="105"/>
        <v>0.09</v>
      </c>
    </row>
    <row r="6781" spans="1:22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>
        <v>2</v>
      </c>
      <c r="T6781" s="3">
        <v>0</v>
      </c>
      <c r="U6781" s="2">
        <v>4.2804000000000002</v>
      </c>
      <c r="V6781" s="3">
        <f t="shared" si="105"/>
        <v>0.29000000000000004</v>
      </c>
    </row>
    <row r="6782" spans="1:22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>
        <v>2</v>
      </c>
      <c r="T6782" s="3">
        <v>0</v>
      </c>
      <c r="U6782" s="2">
        <v>5.8696000000000002</v>
      </c>
      <c r="V6782" s="3">
        <f t="shared" si="105"/>
        <v>0.46</v>
      </c>
    </row>
    <row r="6783" spans="1:22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>
        <v>8</v>
      </c>
      <c r="T6783" s="3">
        <v>0</v>
      </c>
      <c r="U6783" s="2">
        <v>27.485600000000002</v>
      </c>
      <c r="V6783" s="3">
        <f t="shared" si="105"/>
        <v>0.47000000000000003</v>
      </c>
    </row>
    <row r="6784" spans="1:22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20.096</v>
      </c>
      <c r="S6784">
        <v>4</v>
      </c>
      <c r="T6784" s="3">
        <v>0.2</v>
      </c>
      <c r="U6784" s="2">
        <v>3.0144000000000002</v>
      </c>
      <c r="V6784" s="3">
        <f t="shared" si="105"/>
        <v>0.15000000000000002</v>
      </c>
    </row>
    <row r="6785" spans="1:22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2">
        <v>37.752000000000002</v>
      </c>
      <c r="S6785">
        <v>3</v>
      </c>
      <c r="T6785" s="3">
        <v>0.2</v>
      </c>
      <c r="U6785" s="2">
        <v>4.2470999999999997</v>
      </c>
      <c r="V6785" s="3">
        <f t="shared" si="105"/>
        <v>0.11249999999999999</v>
      </c>
    </row>
    <row r="6786" spans="1:22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2">
        <v>138.58799999999999</v>
      </c>
      <c r="S6786">
        <v>1</v>
      </c>
      <c r="T6786" s="3">
        <v>0.4</v>
      </c>
      <c r="U6786" s="2">
        <v>-34.646999999999998</v>
      </c>
      <c r="V6786" s="3">
        <f t="shared" si="105"/>
        <v>-0.25</v>
      </c>
    </row>
    <row r="6787" spans="1:22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</v>
      </c>
      <c r="S6787">
        <v>5</v>
      </c>
      <c r="T6787" s="3">
        <v>0.2</v>
      </c>
      <c r="U6787" s="2">
        <v>-25.992000000000001</v>
      </c>
      <c r="V6787" s="3">
        <f t="shared" ref="V6787:V6850" si="106">U6787/R6787</f>
        <v>-9.9999999999999992E-2</v>
      </c>
    </row>
    <row r="6788" spans="1:22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20.736000000000001</v>
      </c>
      <c r="S6788">
        <v>4</v>
      </c>
      <c r="T6788" s="3">
        <v>0.2</v>
      </c>
      <c r="U6788" s="2">
        <v>7.2576000000000001</v>
      </c>
      <c r="V6788" s="3">
        <f t="shared" si="106"/>
        <v>0.35</v>
      </c>
    </row>
    <row r="6789" spans="1:22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>
        <v>3</v>
      </c>
      <c r="T6789" s="3">
        <v>0</v>
      </c>
      <c r="U6789" s="2">
        <v>12.993</v>
      </c>
      <c r="V6789" s="3">
        <f t="shared" si="106"/>
        <v>9.9999999999999992E-2</v>
      </c>
    </row>
    <row r="6790" spans="1:22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>
        <v>7</v>
      </c>
      <c r="T6790" s="3">
        <v>0</v>
      </c>
      <c r="U6790" s="2">
        <v>31.468499999999999</v>
      </c>
      <c r="V6790" s="3">
        <f t="shared" si="106"/>
        <v>0.44999999999999996</v>
      </c>
    </row>
    <row r="6791" spans="1:22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140.73599999999999</v>
      </c>
      <c r="S6791">
        <v>4</v>
      </c>
      <c r="T6791" s="3">
        <v>0.2</v>
      </c>
      <c r="U6791" s="2">
        <v>12.314399999999999</v>
      </c>
      <c r="V6791" s="3">
        <f t="shared" si="106"/>
        <v>8.7499999999999994E-2</v>
      </c>
    </row>
    <row r="6792" spans="1:22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>
        <v>5</v>
      </c>
      <c r="T6792" s="3">
        <v>0.2</v>
      </c>
      <c r="U6792" s="2">
        <v>2.8079999999999998</v>
      </c>
      <c r="V6792" s="3">
        <f t="shared" si="106"/>
        <v>0.33749999999999997</v>
      </c>
    </row>
    <row r="6793" spans="1:22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2">
        <v>9.98</v>
      </c>
      <c r="S6793">
        <v>1</v>
      </c>
      <c r="T6793" s="3">
        <v>0</v>
      </c>
      <c r="U6793" s="2">
        <v>2.7944</v>
      </c>
      <c r="V6793" s="3">
        <f t="shared" si="106"/>
        <v>0.27999999999999997</v>
      </c>
    </row>
    <row r="6794" spans="1:22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>
        <v>3</v>
      </c>
      <c r="T6794" s="3">
        <v>0</v>
      </c>
      <c r="U6794" s="2">
        <v>30.211200000000002</v>
      </c>
      <c r="V6794" s="3">
        <f t="shared" si="106"/>
        <v>0.48000000000000004</v>
      </c>
    </row>
    <row r="6795" spans="1:22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21.488</v>
      </c>
      <c r="S6795">
        <v>2</v>
      </c>
      <c r="T6795" s="3">
        <v>0.2</v>
      </c>
      <c r="U6795" s="2">
        <v>1.6115999999999999</v>
      </c>
      <c r="V6795" s="3">
        <f t="shared" si="106"/>
        <v>7.4999999999999997E-2</v>
      </c>
    </row>
    <row r="6796" spans="1:22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239.976</v>
      </c>
      <c r="S6796">
        <v>3</v>
      </c>
      <c r="T6796" s="3">
        <v>0.2</v>
      </c>
      <c r="U6796" s="2">
        <v>26.997299999999999</v>
      </c>
      <c r="V6796" s="3">
        <f t="shared" si="106"/>
        <v>0.1125</v>
      </c>
    </row>
    <row r="6797" spans="1:22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2">
        <v>34.503999999999998</v>
      </c>
      <c r="S6797">
        <v>2</v>
      </c>
      <c r="T6797" s="3">
        <v>0.6</v>
      </c>
      <c r="U6797" s="2">
        <v>-15.5268</v>
      </c>
      <c r="V6797" s="3">
        <f t="shared" si="106"/>
        <v>-0.45</v>
      </c>
    </row>
    <row r="6798" spans="1:22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20.103999999999999</v>
      </c>
      <c r="S6798">
        <v>2</v>
      </c>
      <c r="T6798" s="3">
        <v>0.6</v>
      </c>
      <c r="U6798" s="2">
        <v>-16.585799999999999</v>
      </c>
      <c r="V6798" s="3">
        <f t="shared" si="106"/>
        <v>-0.82499999999999996</v>
      </c>
    </row>
    <row r="6799" spans="1:22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3.798</v>
      </c>
      <c r="S6799">
        <v>1</v>
      </c>
      <c r="T6799" s="3">
        <v>0.8</v>
      </c>
      <c r="U6799" s="2">
        <v>-6.0768000000000004</v>
      </c>
      <c r="V6799" s="3">
        <f t="shared" si="106"/>
        <v>-1.6</v>
      </c>
    </row>
    <row r="6800" spans="1:22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2">
        <v>7.88</v>
      </c>
      <c r="S6800">
        <v>5</v>
      </c>
      <c r="T6800" s="3">
        <v>0.6</v>
      </c>
      <c r="U6800" s="2">
        <v>-3.94</v>
      </c>
      <c r="V6800" s="3">
        <f t="shared" si="106"/>
        <v>-0.5</v>
      </c>
    </row>
    <row r="6801" spans="1:22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35.445</v>
      </c>
      <c r="S6801">
        <v>1</v>
      </c>
      <c r="T6801" s="3">
        <v>0.5</v>
      </c>
      <c r="U6801" s="2">
        <v>-24.102599999999999</v>
      </c>
      <c r="V6801" s="3">
        <f t="shared" si="106"/>
        <v>-0.67999999999999994</v>
      </c>
    </row>
    <row r="6802" spans="1:22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2">
        <v>269.97000000000003</v>
      </c>
      <c r="S6802">
        <v>2</v>
      </c>
      <c r="T6802" s="3">
        <v>0.7</v>
      </c>
      <c r="U6802" s="2">
        <v>-386.95699999999999</v>
      </c>
      <c r="V6802" s="3">
        <f t="shared" si="106"/>
        <v>-1.4333333333333331</v>
      </c>
    </row>
    <row r="6803" spans="1:22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</v>
      </c>
      <c r="S6803">
        <v>3</v>
      </c>
      <c r="T6803" s="3">
        <v>0.2</v>
      </c>
      <c r="U6803" s="2">
        <v>-7.8959999999999999</v>
      </c>
      <c r="V6803" s="3">
        <f t="shared" si="106"/>
        <v>-0.17500000000000002</v>
      </c>
    </row>
    <row r="6804" spans="1:22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</v>
      </c>
      <c r="S6804">
        <v>2</v>
      </c>
      <c r="T6804" s="3">
        <v>0.2</v>
      </c>
      <c r="U6804" s="2">
        <v>21.42</v>
      </c>
      <c r="V6804" s="3">
        <f t="shared" si="106"/>
        <v>0.21250000000000002</v>
      </c>
    </row>
    <row r="6805" spans="1:22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47.968000000000004</v>
      </c>
      <c r="S6805">
        <v>2</v>
      </c>
      <c r="T6805" s="3">
        <v>0.2</v>
      </c>
      <c r="U6805" s="2">
        <v>4.1971999999999996</v>
      </c>
      <c r="V6805" s="3">
        <f t="shared" si="106"/>
        <v>8.7499999999999981E-2</v>
      </c>
    </row>
    <row r="6806" spans="1:22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>
        <v>2</v>
      </c>
      <c r="T6806" s="3">
        <v>0</v>
      </c>
      <c r="U6806" s="2">
        <v>34.993000000000002</v>
      </c>
      <c r="V6806" s="3">
        <f t="shared" si="106"/>
        <v>0.35000000000000003</v>
      </c>
    </row>
    <row r="6807" spans="1:22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2">
        <v>9.9600000000000009</v>
      </c>
      <c r="S6807">
        <v>2</v>
      </c>
      <c r="T6807" s="3">
        <v>0</v>
      </c>
      <c r="U6807" s="2">
        <v>4.8803999999999998</v>
      </c>
      <c r="V6807" s="3">
        <f t="shared" si="106"/>
        <v>0.48999999999999994</v>
      </c>
    </row>
    <row r="6808" spans="1:22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3.8559999999999999</v>
      </c>
      <c r="S6808">
        <v>1</v>
      </c>
      <c r="T6808" s="3">
        <v>0.2</v>
      </c>
      <c r="U6808" s="2">
        <v>1.3977999999999999</v>
      </c>
      <c r="V6808" s="3">
        <f t="shared" si="106"/>
        <v>0.36249999999999999</v>
      </c>
    </row>
    <row r="6809" spans="1:22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98.376000000000005</v>
      </c>
      <c r="S6809">
        <v>3</v>
      </c>
      <c r="T6809" s="3">
        <v>0.2</v>
      </c>
      <c r="U6809" s="2">
        <v>35.661299999999997</v>
      </c>
      <c r="V6809" s="3">
        <f t="shared" si="106"/>
        <v>0.36249999999999993</v>
      </c>
    </row>
    <row r="6810" spans="1:22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2">
        <v>22.38</v>
      </c>
      <c r="S6810">
        <v>3</v>
      </c>
      <c r="T6810" s="3">
        <v>0.6</v>
      </c>
      <c r="U6810" s="2">
        <v>-7.8330000000000002</v>
      </c>
      <c r="V6810" s="3">
        <f t="shared" si="106"/>
        <v>-0.35000000000000003</v>
      </c>
    </row>
    <row r="6811" spans="1:22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3.8820000000000001</v>
      </c>
      <c r="S6811">
        <v>2</v>
      </c>
      <c r="T6811" s="3">
        <v>0.7</v>
      </c>
      <c r="U6811" s="2">
        <v>-2.5880000000000001</v>
      </c>
      <c r="V6811" s="3">
        <f t="shared" si="106"/>
        <v>-0.66666666666666663</v>
      </c>
    </row>
    <row r="6812" spans="1:22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2">
        <v>12.585000000000001</v>
      </c>
      <c r="S6812">
        <v>1</v>
      </c>
      <c r="T6812" s="3">
        <v>0.7</v>
      </c>
      <c r="U6812" s="2">
        <v>-18.038499999999999</v>
      </c>
      <c r="V6812" s="3">
        <f t="shared" si="106"/>
        <v>-1.4333333333333331</v>
      </c>
    </row>
    <row r="6813" spans="1:22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113.372</v>
      </c>
      <c r="S6813">
        <v>2</v>
      </c>
      <c r="T6813" s="3">
        <v>0.3</v>
      </c>
      <c r="U6813" s="2">
        <v>-29.152799999999999</v>
      </c>
      <c r="V6813" s="3">
        <f t="shared" si="106"/>
        <v>-0.25714285714285712</v>
      </c>
    </row>
    <row r="6814" spans="1:22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18.312000000000001</v>
      </c>
      <c r="S6814">
        <v>4</v>
      </c>
      <c r="T6814" s="3">
        <v>0.7</v>
      </c>
      <c r="U6814" s="2">
        <v>-12.208</v>
      </c>
      <c r="V6814" s="3">
        <f t="shared" si="106"/>
        <v>-0.66666666666666663</v>
      </c>
    </row>
    <row r="6815" spans="1:22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2">
        <v>127.93600000000001</v>
      </c>
      <c r="S6815">
        <v>8</v>
      </c>
      <c r="T6815" s="3">
        <v>0.2</v>
      </c>
      <c r="U6815" s="2">
        <v>4.7976000000000001</v>
      </c>
      <c r="V6815" s="3">
        <f t="shared" si="106"/>
        <v>3.7499999999999999E-2</v>
      </c>
    </row>
    <row r="6816" spans="1:22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</v>
      </c>
      <c r="S6816">
        <v>2</v>
      </c>
      <c r="T6816" s="3">
        <v>0.7</v>
      </c>
      <c r="U6816" s="2">
        <v>-168.81899999999999</v>
      </c>
      <c r="V6816" s="3">
        <f t="shared" si="106"/>
        <v>-0.7</v>
      </c>
    </row>
    <row r="6817" spans="1:22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>
        <v>3</v>
      </c>
      <c r="T6817" s="3">
        <v>0</v>
      </c>
      <c r="U6817" s="2">
        <v>2.6208</v>
      </c>
      <c r="V6817" s="3">
        <f t="shared" si="106"/>
        <v>0.42</v>
      </c>
    </row>
    <row r="6818" spans="1:22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>
        <v>5</v>
      </c>
      <c r="T6818" s="3">
        <v>0</v>
      </c>
      <c r="U6818" s="2">
        <v>8.9499999999999993</v>
      </c>
      <c r="V6818" s="3">
        <f t="shared" si="106"/>
        <v>0.5</v>
      </c>
    </row>
    <row r="6819" spans="1:22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3266.3760000000002</v>
      </c>
      <c r="S6819">
        <v>3</v>
      </c>
      <c r="T6819" s="3">
        <v>0.2</v>
      </c>
      <c r="U6819" s="2">
        <v>1061.5722000000001</v>
      </c>
      <c r="V6819" s="3">
        <f t="shared" si="106"/>
        <v>0.32500000000000001</v>
      </c>
    </row>
    <row r="6820" spans="1:22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2">
        <v>1.68</v>
      </c>
      <c r="S6820">
        <v>5</v>
      </c>
      <c r="T6820" s="3">
        <v>0.8</v>
      </c>
      <c r="U6820" s="2">
        <v>-2.6880000000000002</v>
      </c>
      <c r="V6820" s="3">
        <f t="shared" si="106"/>
        <v>-1.6</v>
      </c>
    </row>
    <row r="6821" spans="1:22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2">
        <v>7.968</v>
      </c>
      <c r="S6821">
        <v>3</v>
      </c>
      <c r="T6821" s="3">
        <v>0.6</v>
      </c>
      <c r="U6821" s="2">
        <v>-2.3904000000000001</v>
      </c>
      <c r="V6821" s="3">
        <f t="shared" si="106"/>
        <v>-0.3</v>
      </c>
    </row>
    <row r="6822" spans="1:22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113.372</v>
      </c>
      <c r="S6822">
        <v>2</v>
      </c>
      <c r="T6822" s="3">
        <v>0.3</v>
      </c>
      <c r="U6822" s="2">
        <v>-3.2391999999999999</v>
      </c>
      <c r="V6822" s="3">
        <f t="shared" si="106"/>
        <v>-2.8571428571428571E-2</v>
      </c>
    </row>
    <row r="6823" spans="1:22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</v>
      </c>
      <c r="S6823">
        <v>2</v>
      </c>
      <c r="T6823" s="3">
        <v>0.6</v>
      </c>
      <c r="U6823" s="2">
        <v>-1.4059999999999999</v>
      </c>
      <c r="V6823" s="3">
        <f t="shared" si="106"/>
        <v>-0.47499999999999998</v>
      </c>
    </row>
    <row r="6824" spans="1:22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>
        <v>5</v>
      </c>
      <c r="T6824" s="3">
        <v>0</v>
      </c>
      <c r="U6824" s="2">
        <v>43.706000000000003</v>
      </c>
      <c r="V6824" s="3">
        <f t="shared" si="106"/>
        <v>0.26</v>
      </c>
    </row>
    <row r="6825" spans="1:22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>
        <v>9</v>
      </c>
      <c r="T6825" s="3">
        <v>0</v>
      </c>
      <c r="U6825" s="2">
        <v>49.23</v>
      </c>
      <c r="V6825" s="3">
        <f t="shared" si="106"/>
        <v>0.5</v>
      </c>
    </row>
    <row r="6826" spans="1:22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>
        <v>2</v>
      </c>
      <c r="T6826" s="3">
        <v>0</v>
      </c>
      <c r="U6826" s="2">
        <v>39.443800000000003</v>
      </c>
      <c r="V6826" s="3">
        <f t="shared" si="106"/>
        <v>0.11000000000000001</v>
      </c>
    </row>
    <row r="6827" spans="1:22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>
        <v>2</v>
      </c>
      <c r="T6827" s="3">
        <v>0</v>
      </c>
      <c r="U6827" s="2">
        <v>4.8719999999999999</v>
      </c>
      <c r="V6827" s="3">
        <f t="shared" si="106"/>
        <v>0.15000000000000002</v>
      </c>
    </row>
    <row r="6828" spans="1:22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2">
        <v>17499.95</v>
      </c>
      <c r="S6828">
        <v>5</v>
      </c>
      <c r="T6828" s="3">
        <v>0</v>
      </c>
      <c r="U6828" s="2">
        <v>8399.9760000000006</v>
      </c>
      <c r="V6828" s="3">
        <f t="shared" si="106"/>
        <v>0.48000000000000004</v>
      </c>
    </row>
    <row r="6829" spans="1:22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2">
        <v>735.98</v>
      </c>
      <c r="S6829">
        <v>2</v>
      </c>
      <c r="T6829" s="3">
        <v>0</v>
      </c>
      <c r="U6829" s="2">
        <v>331.19099999999997</v>
      </c>
      <c r="V6829" s="3">
        <f t="shared" si="106"/>
        <v>0.44999999999999996</v>
      </c>
    </row>
    <row r="6830" spans="1:22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34.369999999999997</v>
      </c>
      <c r="S6830">
        <v>7</v>
      </c>
      <c r="T6830" s="3">
        <v>0</v>
      </c>
      <c r="U6830" s="2">
        <v>16.8413</v>
      </c>
      <c r="V6830" s="3">
        <f t="shared" si="106"/>
        <v>0.49000000000000005</v>
      </c>
    </row>
    <row r="6831" spans="1:22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>
        <v>2</v>
      </c>
      <c r="T6831" s="3">
        <v>0</v>
      </c>
      <c r="U6831" s="2">
        <v>9.5088000000000008</v>
      </c>
      <c r="V6831" s="3">
        <f t="shared" si="106"/>
        <v>0.28000000000000003</v>
      </c>
    </row>
    <row r="6832" spans="1:22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197.97</v>
      </c>
      <c r="S6832">
        <v>3</v>
      </c>
      <c r="T6832" s="3">
        <v>0</v>
      </c>
      <c r="U6832" s="2">
        <v>53.451900000000002</v>
      </c>
      <c r="V6832" s="3">
        <f t="shared" si="106"/>
        <v>0.27</v>
      </c>
    </row>
    <row r="6833" spans="1:22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2">
        <v>17.48</v>
      </c>
      <c r="S6833">
        <v>4</v>
      </c>
      <c r="T6833" s="3">
        <v>0</v>
      </c>
      <c r="U6833" s="2">
        <v>4.5448000000000004</v>
      </c>
      <c r="V6833" s="3">
        <f t="shared" si="106"/>
        <v>0.26</v>
      </c>
    </row>
    <row r="6834" spans="1:22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2">
        <v>8.016</v>
      </c>
      <c r="S6834">
        <v>3</v>
      </c>
      <c r="T6834" s="3">
        <v>0.2</v>
      </c>
      <c r="U6834" s="2">
        <v>1.002</v>
      </c>
      <c r="V6834" s="3">
        <f t="shared" si="106"/>
        <v>0.125</v>
      </c>
    </row>
    <row r="6835" spans="1:22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</v>
      </c>
      <c r="S6835">
        <v>1</v>
      </c>
      <c r="T6835" s="3">
        <v>0.2</v>
      </c>
      <c r="U6835" s="2">
        <v>-12.778499999999999</v>
      </c>
      <c r="V6835" s="3">
        <f t="shared" si="106"/>
        <v>-8.7499999999999994E-2</v>
      </c>
    </row>
    <row r="6836" spans="1:22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2">
        <v>27.88</v>
      </c>
      <c r="S6836">
        <v>2</v>
      </c>
      <c r="T6836" s="3">
        <v>0</v>
      </c>
      <c r="U6836" s="2">
        <v>3.9032</v>
      </c>
      <c r="V6836" s="3">
        <f t="shared" si="106"/>
        <v>0.14000000000000001</v>
      </c>
    </row>
    <row r="6837" spans="1:22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>
        <v>5</v>
      </c>
      <c r="T6837" s="3">
        <v>0</v>
      </c>
      <c r="U6837" s="2">
        <v>70.218999999999994</v>
      </c>
      <c r="V6837" s="3">
        <f t="shared" si="106"/>
        <v>0.45999999999999996</v>
      </c>
    </row>
    <row r="6838" spans="1:22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>
        <v>1</v>
      </c>
      <c r="T6838" s="3">
        <v>0</v>
      </c>
      <c r="U6838" s="2">
        <v>9.3152000000000008</v>
      </c>
      <c r="V6838" s="3">
        <f t="shared" si="106"/>
        <v>0.41000000000000003</v>
      </c>
    </row>
    <row r="6839" spans="1:22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>
        <v>4</v>
      </c>
      <c r="T6839" s="3">
        <v>0</v>
      </c>
      <c r="U6839" s="2">
        <v>2.8912</v>
      </c>
      <c r="V6839" s="3">
        <f t="shared" si="106"/>
        <v>0.26</v>
      </c>
    </row>
    <row r="6840" spans="1:22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2">
        <v>1640.7</v>
      </c>
      <c r="S6840">
        <v>5</v>
      </c>
      <c r="T6840" s="3">
        <v>0</v>
      </c>
      <c r="U6840" s="2">
        <v>459.39600000000002</v>
      </c>
      <c r="V6840" s="3">
        <f t="shared" si="106"/>
        <v>0.28000000000000003</v>
      </c>
    </row>
    <row r="6841" spans="1:22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>
        <v>5</v>
      </c>
      <c r="T6841" s="3">
        <v>0.2</v>
      </c>
      <c r="U6841" s="2">
        <v>41.76</v>
      </c>
      <c r="V6841" s="3">
        <f t="shared" si="106"/>
        <v>0.1125</v>
      </c>
    </row>
    <row r="6842" spans="1:22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14.832000000000001</v>
      </c>
      <c r="S6842">
        <v>3</v>
      </c>
      <c r="T6842" s="3">
        <v>0.7</v>
      </c>
      <c r="U6842" s="2">
        <v>-10.382400000000001</v>
      </c>
      <c r="V6842" s="3">
        <f t="shared" si="106"/>
        <v>-0.7</v>
      </c>
    </row>
    <row r="6843" spans="1:22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2">
        <v>20.7</v>
      </c>
      <c r="S6843">
        <v>3</v>
      </c>
      <c r="T6843" s="3">
        <v>0</v>
      </c>
      <c r="U6843" s="2">
        <v>1.6559999999999999</v>
      </c>
      <c r="V6843" s="3">
        <f t="shared" si="106"/>
        <v>0.08</v>
      </c>
    </row>
    <row r="6844" spans="1:22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>
        <v>3</v>
      </c>
      <c r="T6844" s="3">
        <v>0</v>
      </c>
      <c r="U6844" s="2">
        <v>5.2164000000000001</v>
      </c>
      <c r="V6844" s="3">
        <f t="shared" si="106"/>
        <v>0.46</v>
      </c>
    </row>
    <row r="6845" spans="1:22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>
        <v>5</v>
      </c>
      <c r="T6845" s="3">
        <v>0</v>
      </c>
      <c r="U6845" s="2">
        <v>0.67900000000000005</v>
      </c>
      <c r="V6845" s="3">
        <f t="shared" si="106"/>
        <v>0.01</v>
      </c>
    </row>
    <row r="6846" spans="1:22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2">
        <v>1059.1199999999999</v>
      </c>
      <c r="S6846">
        <v>4</v>
      </c>
      <c r="T6846" s="3">
        <v>0</v>
      </c>
      <c r="U6846" s="2">
        <v>307.14479999999998</v>
      </c>
      <c r="V6846" s="3">
        <f t="shared" si="106"/>
        <v>0.28999999999999998</v>
      </c>
    </row>
    <row r="6847" spans="1:22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>
        <v>2</v>
      </c>
      <c r="T6847" s="3">
        <v>0.2</v>
      </c>
      <c r="U6847" s="2">
        <v>47.847999999999999</v>
      </c>
      <c r="V6847" s="3">
        <f t="shared" si="106"/>
        <v>9.9999999999999992E-2</v>
      </c>
    </row>
    <row r="6848" spans="1:22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2">
        <v>32.04</v>
      </c>
      <c r="S6848">
        <v>4</v>
      </c>
      <c r="T6848" s="3">
        <v>0</v>
      </c>
      <c r="U6848" s="2">
        <v>14.417999999999999</v>
      </c>
      <c r="V6848" s="3">
        <f t="shared" si="106"/>
        <v>0.45</v>
      </c>
    </row>
    <row r="6849" spans="1:22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55.991999999999997</v>
      </c>
      <c r="S6849">
        <v>1</v>
      </c>
      <c r="T6849" s="3">
        <v>0.2</v>
      </c>
      <c r="U6849" s="2">
        <v>3.4994999999999998</v>
      </c>
      <c r="V6849" s="3">
        <f t="shared" si="106"/>
        <v>6.25E-2</v>
      </c>
    </row>
    <row r="6850" spans="1:22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2">
        <v>76.864000000000004</v>
      </c>
      <c r="S6850">
        <v>2</v>
      </c>
      <c r="T6850" s="3">
        <v>0.2</v>
      </c>
      <c r="U6850" s="2">
        <v>26.9024</v>
      </c>
      <c r="V6850" s="3">
        <f t="shared" si="106"/>
        <v>0.35</v>
      </c>
    </row>
    <row r="6851" spans="1:22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2">
        <v>59.92</v>
      </c>
      <c r="S6851">
        <v>4</v>
      </c>
      <c r="T6851" s="3">
        <v>0</v>
      </c>
      <c r="U6851" s="2">
        <v>27.563199999999998</v>
      </c>
      <c r="V6851" s="3">
        <f t="shared" ref="V6851:V6914" si="107">U6851/R6851</f>
        <v>0.45999999999999996</v>
      </c>
    </row>
    <row r="6852" spans="1:22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>
        <v>6</v>
      </c>
      <c r="T6852" s="3">
        <v>0</v>
      </c>
      <c r="U6852" s="2">
        <v>407.12880000000001</v>
      </c>
      <c r="V6852" s="3">
        <f t="shared" si="107"/>
        <v>0.26</v>
      </c>
    </row>
    <row r="6853" spans="1:22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>
        <v>7</v>
      </c>
      <c r="T6853" s="3">
        <v>0</v>
      </c>
      <c r="U6853" s="2">
        <v>49.843499999999999</v>
      </c>
      <c r="V6853" s="3">
        <f t="shared" si="107"/>
        <v>0.47000000000000003</v>
      </c>
    </row>
    <row r="6854" spans="1:22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>
        <v>4</v>
      </c>
      <c r="T6854" s="3">
        <v>0</v>
      </c>
      <c r="U6854" s="2">
        <v>17.371200000000002</v>
      </c>
      <c r="V6854" s="3">
        <f t="shared" si="107"/>
        <v>0.28000000000000003</v>
      </c>
    </row>
    <row r="6855" spans="1:22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2">
        <v>494.97</v>
      </c>
      <c r="S6855">
        <v>3</v>
      </c>
      <c r="T6855" s="3">
        <v>0</v>
      </c>
      <c r="U6855" s="2">
        <v>148.49100000000001</v>
      </c>
      <c r="V6855" s="3">
        <f t="shared" si="107"/>
        <v>0.3</v>
      </c>
    </row>
    <row r="6856" spans="1:22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>
        <v>4</v>
      </c>
      <c r="T6856" s="3">
        <v>0</v>
      </c>
      <c r="U6856" s="2">
        <v>14.718400000000001</v>
      </c>
      <c r="V6856" s="3">
        <f t="shared" si="107"/>
        <v>4.0000000000000008E-2</v>
      </c>
    </row>
    <row r="6857" spans="1:22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>
        <v>2</v>
      </c>
      <c r="T6857" s="3">
        <v>0</v>
      </c>
      <c r="U6857" s="2">
        <v>20.6816</v>
      </c>
      <c r="V6857" s="3">
        <f t="shared" si="107"/>
        <v>0.45999999999999996</v>
      </c>
    </row>
    <row r="6858" spans="1:22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2">
        <v>182.94</v>
      </c>
      <c r="S6858">
        <v>3</v>
      </c>
      <c r="T6858" s="3">
        <v>0</v>
      </c>
      <c r="U6858" s="2">
        <v>85.981800000000007</v>
      </c>
      <c r="V6858" s="3">
        <f t="shared" si="107"/>
        <v>0.47000000000000003</v>
      </c>
    </row>
    <row r="6859" spans="1:22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>
        <v>3</v>
      </c>
      <c r="T6859" s="3">
        <v>0</v>
      </c>
      <c r="U6859" s="2">
        <v>13.507199999999999</v>
      </c>
      <c r="V6859" s="3">
        <f t="shared" si="107"/>
        <v>0.48</v>
      </c>
    </row>
    <row r="6860" spans="1:22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>
        <v>2</v>
      </c>
      <c r="T6860" s="3">
        <v>0</v>
      </c>
      <c r="U6860" s="2">
        <v>3.4685999999999999</v>
      </c>
      <c r="V6860" s="3">
        <f t="shared" si="107"/>
        <v>0.47</v>
      </c>
    </row>
    <row r="6861" spans="1:22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>
        <v>5</v>
      </c>
      <c r="T6861" s="3">
        <v>0</v>
      </c>
      <c r="U6861" s="2">
        <v>3.597</v>
      </c>
      <c r="V6861" s="3">
        <f t="shared" si="107"/>
        <v>0.32999999999999996</v>
      </c>
    </row>
    <row r="6862" spans="1:22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>
        <v>11</v>
      </c>
      <c r="T6862" s="3">
        <v>0</v>
      </c>
      <c r="U6862" s="2">
        <v>46.731299999999997</v>
      </c>
      <c r="V6862" s="3">
        <f t="shared" si="107"/>
        <v>0.17</v>
      </c>
    </row>
    <row r="6863" spans="1:22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>
        <v>8</v>
      </c>
      <c r="T6863" s="3">
        <v>0</v>
      </c>
      <c r="U6863" s="2">
        <v>11.2896</v>
      </c>
      <c r="V6863" s="3">
        <f t="shared" si="107"/>
        <v>0.49000000000000005</v>
      </c>
    </row>
    <row r="6864" spans="1:22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218.352</v>
      </c>
      <c r="S6864">
        <v>3</v>
      </c>
      <c r="T6864" s="3">
        <v>0.2</v>
      </c>
      <c r="U6864" s="2">
        <v>-19.105799999999999</v>
      </c>
      <c r="V6864" s="3">
        <f t="shared" si="107"/>
        <v>-8.7499999999999994E-2</v>
      </c>
    </row>
    <row r="6865" spans="1:22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2">
        <v>10.368</v>
      </c>
      <c r="S6865">
        <v>2</v>
      </c>
      <c r="T6865" s="3">
        <v>0.2</v>
      </c>
      <c r="U6865" s="2">
        <v>3.6288</v>
      </c>
      <c r="V6865" s="3">
        <f t="shared" si="107"/>
        <v>0.35</v>
      </c>
    </row>
    <row r="6866" spans="1:22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12.672000000000001</v>
      </c>
      <c r="S6866">
        <v>2</v>
      </c>
      <c r="T6866" s="3">
        <v>0.2</v>
      </c>
      <c r="U6866" s="2">
        <v>4.7519999999999998</v>
      </c>
      <c r="V6866" s="3">
        <f t="shared" si="107"/>
        <v>0.37499999999999994</v>
      </c>
    </row>
    <row r="6867" spans="1:22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>
        <v>5</v>
      </c>
      <c r="T6867" s="3">
        <v>0.2</v>
      </c>
      <c r="U6867" s="2">
        <v>-20.690999999999999</v>
      </c>
      <c r="V6867" s="3">
        <f t="shared" si="107"/>
        <v>-0.22500000000000001</v>
      </c>
    </row>
    <row r="6868" spans="1:22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254.97</v>
      </c>
      <c r="S6868">
        <v>3</v>
      </c>
      <c r="T6868" s="3">
        <v>0</v>
      </c>
      <c r="U6868" s="2">
        <v>91.789199999999994</v>
      </c>
      <c r="V6868" s="3">
        <f t="shared" si="107"/>
        <v>0.36</v>
      </c>
    </row>
    <row r="6869" spans="1:22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2">
        <v>31.984000000000002</v>
      </c>
      <c r="S6869">
        <v>2</v>
      </c>
      <c r="T6869" s="3">
        <v>0.2</v>
      </c>
      <c r="U6869" s="2">
        <v>-7.9960000000000004</v>
      </c>
      <c r="V6869" s="3">
        <f t="shared" si="107"/>
        <v>-0.25</v>
      </c>
    </row>
    <row r="6870" spans="1:22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2">
        <v>2887.056</v>
      </c>
      <c r="S6870">
        <v>9</v>
      </c>
      <c r="T6870" s="3">
        <v>0.2</v>
      </c>
      <c r="U6870" s="2">
        <v>180.441</v>
      </c>
      <c r="V6870" s="3">
        <f t="shared" si="107"/>
        <v>6.25E-2</v>
      </c>
    </row>
    <row r="6871" spans="1:22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2">
        <v>12.96</v>
      </c>
      <c r="S6871">
        <v>2</v>
      </c>
      <c r="T6871" s="3">
        <v>0</v>
      </c>
      <c r="U6871" s="2">
        <v>6.2207999999999997</v>
      </c>
      <c r="V6871" s="3">
        <f t="shared" si="107"/>
        <v>0.47999999999999993</v>
      </c>
    </row>
    <row r="6872" spans="1:22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2">
        <v>47.52</v>
      </c>
      <c r="S6872">
        <v>9</v>
      </c>
      <c r="T6872" s="3">
        <v>0</v>
      </c>
      <c r="U6872" s="2">
        <v>21.384</v>
      </c>
      <c r="V6872" s="3">
        <f t="shared" si="107"/>
        <v>0.44999999999999996</v>
      </c>
    </row>
    <row r="6873" spans="1:22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11.952</v>
      </c>
      <c r="S6873">
        <v>3</v>
      </c>
      <c r="T6873" s="3">
        <v>0.2</v>
      </c>
      <c r="U6873" s="2">
        <v>3.8843999999999999</v>
      </c>
      <c r="V6873" s="3">
        <f t="shared" si="107"/>
        <v>0.32500000000000001</v>
      </c>
    </row>
    <row r="6874" spans="1:22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2">
        <v>4.9800000000000004</v>
      </c>
      <c r="S6874">
        <v>1</v>
      </c>
      <c r="T6874" s="3">
        <v>0</v>
      </c>
      <c r="U6874" s="2">
        <v>2.3405999999999998</v>
      </c>
      <c r="V6874" s="3">
        <f t="shared" si="107"/>
        <v>0.46999999999999992</v>
      </c>
    </row>
    <row r="6875" spans="1:22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10.78</v>
      </c>
      <c r="S6875">
        <v>5</v>
      </c>
      <c r="T6875" s="3">
        <v>0.8</v>
      </c>
      <c r="U6875" s="2">
        <v>-17.248000000000001</v>
      </c>
      <c r="V6875" s="3">
        <f t="shared" si="107"/>
        <v>-1.6</v>
      </c>
    </row>
    <row r="6876" spans="1:22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119.976</v>
      </c>
      <c r="S6876">
        <v>3</v>
      </c>
      <c r="T6876" s="3">
        <v>0.2</v>
      </c>
      <c r="U6876" s="2">
        <v>-17.996400000000001</v>
      </c>
      <c r="V6876" s="3">
        <f t="shared" si="107"/>
        <v>-0.15000000000000002</v>
      </c>
    </row>
    <row r="6877" spans="1:22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2">
        <v>25.06</v>
      </c>
      <c r="S6877">
        <v>2</v>
      </c>
      <c r="T6877" s="3">
        <v>0</v>
      </c>
      <c r="U6877" s="2">
        <v>11.7782</v>
      </c>
      <c r="V6877" s="3">
        <f t="shared" si="107"/>
        <v>0.47000000000000003</v>
      </c>
    </row>
    <row r="6878" spans="1:22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>
        <v>3</v>
      </c>
      <c r="T6878" s="3">
        <v>0</v>
      </c>
      <c r="U6878" s="2">
        <v>314.05860000000001</v>
      </c>
      <c r="V6878" s="3">
        <f t="shared" si="107"/>
        <v>0.19</v>
      </c>
    </row>
    <row r="6879" spans="1:22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131.376</v>
      </c>
      <c r="S6879">
        <v>6</v>
      </c>
      <c r="T6879" s="3">
        <v>0.6</v>
      </c>
      <c r="U6879" s="2">
        <v>-95.247600000000006</v>
      </c>
      <c r="V6879" s="3">
        <f t="shared" si="107"/>
        <v>-0.72499999999999998</v>
      </c>
    </row>
    <row r="6880" spans="1:22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5.3440000000000003</v>
      </c>
      <c r="S6880">
        <v>1</v>
      </c>
      <c r="T6880" s="3">
        <v>0.2</v>
      </c>
      <c r="U6880" s="2">
        <v>1.8704000000000001</v>
      </c>
      <c r="V6880" s="3">
        <f t="shared" si="107"/>
        <v>0.35</v>
      </c>
    </row>
    <row r="6881" spans="1:22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</v>
      </c>
      <c r="S6881">
        <v>5</v>
      </c>
      <c r="T6881" s="3">
        <v>0.2</v>
      </c>
      <c r="U6881" s="2">
        <v>125.245</v>
      </c>
      <c r="V6881" s="3">
        <f t="shared" si="107"/>
        <v>6.25E-2</v>
      </c>
    </row>
    <row r="6882" spans="1:22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2">
        <v>32.4</v>
      </c>
      <c r="S6882">
        <v>5</v>
      </c>
      <c r="T6882" s="3">
        <v>0</v>
      </c>
      <c r="U6882" s="2">
        <v>15.552</v>
      </c>
      <c r="V6882" s="3">
        <f t="shared" si="107"/>
        <v>0.48</v>
      </c>
    </row>
    <row r="6883" spans="1:22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1913.4</v>
      </c>
      <c r="S6883">
        <v>9</v>
      </c>
      <c r="T6883" s="3">
        <v>0</v>
      </c>
      <c r="U6883" s="2">
        <v>401.81400000000002</v>
      </c>
      <c r="V6883" s="3">
        <f t="shared" si="107"/>
        <v>0.21</v>
      </c>
    </row>
    <row r="6884" spans="1:22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>
        <v>3</v>
      </c>
      <c r="T6884" s="3">
        <v>0</v>
      </c>
      <c r="U6884" s="2">
        <v>2.9346000000000001</v>
      </c>
      <c r="V6884" s="3">
        <f t="shared" si="107"/>
        <v>0.02</v>
      </c>
    </row>
    <row r="6885" spans="1:22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>
        <v>5</v>
      </c>
      <c r="T6885" s="3">
        <v>0</v>
      </c>
      <c r="U6885" s="2">
        <v>52.531999999999996</v>
      </c>
      <c r="V6885" s="3">
        <f t="shared" si="107"/>
        <v>0.45999999999999996</v>
      </c>
    </row>
    <row r="6886" spans="1:22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2">
        <v>2567.84</v>
      </c>
      <c r="S6886">
        <v>8</v>
      </c>
      <c r="T6886" s="3">
        <v>0</v>
      </c>
      <c r="U6886" s="2">
        <v>770.35199999999998</v>
      </c>
      <c r="V6886" s="3">
        <f t="shared" si="107"/>
        <v>0.3</v>
      </c>
    </row>
    <row r="6887" spans="1:22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37.055999999999997</v>
      </c>
      <c r="S6887">
        <v>4</v>
      </c>
      <c r="T6887" s="3">
        <v>0.2</v>
      </c>
      <c r="U6887" s="2">
        <v>8.8008000000000006</v>
      </c>
      <c r="V6887" s="3">
        <f t="shared" si="107"/>
        <v>0.23750000000000004</v>
      </c>
    </row>
    <row r="6888" spans="1:22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259.89600000000002</v>
      </c>
      <c r="S6888">
        <v>2</v>
      </c>
      <c r="T6888" s="3">
        <v>0.4</v>
      </c>
      <c r="U6888" s="2">
        <v>-56.3108</v>
      </c>
      <c r="V6888" s="3">
        <f t="shared" si="107"/>
        <v>-0.21666666666666665</v>
      </c>
    </row>
    <row r="6889" spans="1:22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19.05</v>
      </c>
      <c r="S6889">
        <v>3</v>
      </c>
      <c r="T6889" s="3">
        <v>0</v>
      </c>
      <c r="U6889" s="2">
        <v>8.7629999999999999</v>
      </c>
      <c r="V6889" s="3">
        <f t="shared" si="107"/>
        <v>0.45999999999999996</v>
      </c>
    </row>
    <row r="6890" spans="1:22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73.343999999999994</v>
      </c>
      <c r="S6890">
        <v>3</v>
      </c>
      <c r="T6890" s="3">
        <v>0.2</v>
      </c>
      <c r="U6890" s="2">
        <v>27.504000000000001</v>
      </c>
      <c r="V6890" s="3">
        <f t="shared" si="107"/>
        <v>0.37500000000000006</v>
      </c>
    </row>
    <row r="6891" spans="1:22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>
        <v>8</v>
      </c>
      <c r="T6891" s="3">
        <v>0</v>
      </c>
      <c r="U6891" s="2">
        <v>26.790400000000002</v>
      </c>
      <c r="V6891" s="3">
        <f t="shared" si="107"/>
        <v>0.27999999999999997</v>
      </c>
    </row>
    <row r="6892" spans="1:22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>
        <v>7</v>
      </c>
      <c r="T6892" s="3">
        <v>0</v>
      </c>
      <c r="U6892" s="2">
        <v>24.460799999999999</v>
      </c>
      <c r="V6892" s="3">
        <f t="shared" si="107"/>
        <v>0.48</v>
      </c>
    </row>
    <row r="6893" spans="1:22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>
        <v>3</v>
      </c>
      <c r="T6893" s="3">
        <v>0</v>
      </c>
      <c r="U6893" s="2">
        <v>34.182000000000002</v>
      </c>
      <c r="V6893" s="3">
        <f t="shared" si="107"/>
        <v>0.30000000000000004</v>
      </c>
    </row>
    <row r="6894" spans="1:22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2">
        <v>25.92</v>
      </c>
      <c r="S6894">
        <v>4</v>
      </c>
      <c r="T6894" s="3">
        <v>0</v>
      </c>
      <c r="U6894" s="2">
        <v>12.441599999999999</v>
      </c>
      <c r="V6894" s="3">
        <f t="shared" si="107"/>
        <v>0.47999999999999993</v>
      </c>
    </row>
    <row r="6895" spans="1:22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2">
        <v>20.32</v>
      </c>
      <c r="S6895">
        <v>4</v>
      </c>
      <c r="T6895" s="3">
        <v>0</v>
      </c>
      <c r="U6895" s="2">
        <v>6.9088000000000003</v>
      </c>
      <c r="V6895" s="3">
        <f t="shared" si="107"/>
        <v>0.34</v>
      </c>
    </row>
    <row r="6896" spans="1:22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>
        <v>2</v>
      </c>
      <c r="T6896" s="3">
        <v>0</v>
      </c>
      <c r="U6896" s="2">
        <v>119.4742</v>
      </c>
      <c r="V6896" s="3">
        <f t="shared" si="107"/>
        <v>0.28999999999999998</v>
      </c>
    </row>
    <row r="6897" spans="1:22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>
        <v>2</v>
      </c>
      <c r="T6897" s="3">
        <v>0</v>
      </c>
      <c r="U6897" s="2">
        <v>9.9992000000000001</v>
      </c>
      <c r="V6897" s="3">
        <f t="shared" si="107"/>
        <v>0.29000000000000004</v>
      </c>
    </row>
    <row r="6898" spans="1:22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2">
        <v>244.55</v>
      </c>
      <c r="S6898">
        <v>5</v>
      </c>
      <c r="T6898" s="3">
        <v>0</v>
      </c>
      <c r="U6898" s="2">
        <v>114.9385</v>
      </c>
      <c r="V6898" s="3">
        <f t="shared" si="107"/>
        <v>0.47</v>
      </c>
    </row>
    <row r="6899" spans="1:22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10.782</v>
      </c>
      <c r="S6899">
        <v>3</v>
      </c>
      <c r="T6899" s="3">
        <v>0.7</v>
      </c>
      <c r="U6899" s="2">
        <v>-7.9067999999999996</v>
      </c>
      <c r="V6899" s="3">
        <f t="shared" si="107"/>
        <v>-0.73333333333333328</v>
      </c>
    </row>
    <row r="6900" spans="1:22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602.65099999999995</v>
      </c>
      <c r="S6900">
        <v>7</v>
      </c>
      <c r="T6900" s="3">
        <v>0.3</v>
      </c>
      <c r="U6900" s="2">
        <v>-163.57669999999999</v>
      </c>
      <c r="V6900" s="3">
        <f t="shared" si="107"/>
        <v>-0.27142857142857141</v>
      </c>
    </row>
    <row r="6901" spans="1:22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7.6559999999999997</v>
      </c>
      <c r="S6901">
        <v>6</v>
      </c>
      <c r="T6901" s="3">
        <v>0.8</v>
      </c>
      <c r="U6901" s="2">
        <v>-13.0152</v>
      </c>
      <c r="V6901" s="3">
        <f t="shared" si="107"/>
        <v>-1.7000000000000002</v>
      </c>
    </row>
    <row r="6902" spans="1:22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>
        <v>7</v>
      </c>
      <c r="T6902" s="3">
        <v>0</v>
      </c>
      <c r="U6902" s="2">
        <v>167.97900000000001</v>
      </c>
      <c r="V6902" s="3">
        <f t="shared" si="107"/>
        <v>0.30000000000000004</v>
      </c>
    </row>
    <row r="6903" spans="1:22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>
        <v>5</v>
      </c>
      <c r="T6903" s="3">
        <v>0.2</v>
      </c>
      <c r="U6903" s="2">
        <v>839.98599999999999</v>
      </c>
      <c r="V6903" s="3">
        <f t="shared" si="107"/>
        <v>0.35</v>
      </c>
    </row>
    <row r="6904" spans="1:22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>
        <v>4</v>
      </c>
      <c r="T6904" s="3">
        <v>0.2</v>
      </c>
      <c r="U6904" s="2">
        <v>5.6</v>
      </c>
      <c r="V6904" s="3">
        <f t="shared" si="107"/>
        <v>0.35</v>
      </c>
    </row>
    <row r="6905" spans="1:22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2">
        <v>5.5880000000000001</v>
      </c>
      <c r="S6905">
        <v>2</v>
      </c>
      <c r="T6905" s="3">
        <v>0.8</v>
      </c>
      <c r="U6905" s="2">
        <v>-15.0876</v>
      </c>
      <c r="V6905" s="3">
        <f t="shared" si="107"/>
        <v>-2.7</v>
      </c>
    </row>
    <row r="6906" spans="1:22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2">
        <v>235.92</v>
      </c>
      <c r="S6906">
        <v>5</v>
      </c>
      <c r="T6906" s="3">
        <v>0.2</v>
      </c>
      <c r="U6906" s="2">
        <v>-44.234999999999999</v>
      </c>
      <c r="V6906" s="3">
        <f t="shared" si="107"/>
        <v>-0.1875</v>
      </c>
    </row>
    <row r="6907" spans="1:22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>
        <v>1</v>
      </c>
      <c r="T6907" s="3">
        <v>0</v>
      </c>
      <c r="U6907" s="2">
        <v>2.8835999999999999</v>
      </c>
      <c r="V6907" s="3">
        <f t="shared" si="107"/>
        <v>0.27</v>
      </c>
    </row>
    <row r="6908" spans="1:22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>
        <v>2</v>
      </c>
      <c r="T6908" s="3">
        <v>0</v>
      </c>
      <c r="U6908" s="2">
        <v>19.814399999999999</v>
      </c>
      <c r="V6908" s="3">
        <f t="shared" si="107"/>
        <v>0.48</v>
      </c>
    </row>
    <row r="6909" spans="1:22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2">
        <v>1001.5839999999999</v>
      </c>
      <c r="S6909">
        <v>2</v>
      </c>
      <c r="T6909" s="3">
        <v>0.2</v>
      </c>
      <c r="U6909" s="2">
        <v>125.19799999999999</v>
      </c>
      <c r="V6909" s="3">
        <f t="shared" si="107"/>
        <v>0.125</v>
      </c>
    </row>
    <row r="6910" spans="1:22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>
        <v>2</v>
      </c>
      <c r="T6910" s="3">
        <v>0</v>
      </c>
      <c r="U6910" s="2">
        <v>4.2804000000000002</v>
      </c>
      <c r="V6910" s="3">
        <f t="shared" si="107"/>
        <v>0.29000000000000004</v>
      </c>
    </row>
    <row r="6911" spans="1:22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2.5019999999999998</v>
      </c>
      <c r="S6911">
        <v>3</v>
      </c>
      <c r="T6911" s="3">
        <v>0.7</v>
      </c>
      <c r="U6911" s="2">
        <v>-2.0015999999999998</v>
      </c>
      <c r="V6911" s="3">
        <f t="shared" si="107"/>
        <v>-0.8</v>
      </c>
    </row>
    <row r="6912" spans="1:22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>
        <v>2</v>
      </c>
      <c r="T6912" s="3">
        <v>0</v>
      </c>
      <c r="U6912" s="2">
        <v>25.511199999999999</v>
      </c>
      <c r="V6912" s="3">
        <f t="shared" si="107"/>
        <v>0.22</v>
      </c>
    </row>
    <row r="6913" spans="1:22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>
        <v>3</v>
      </c>
      <c r="T6913" s="3">
        <v>0</v>
      </c>
      <c r="U6913" s="2">
        <v>50.3658</v>
      </c>
      <c r="V6913" s="3">
        <f t="shared" si="107"/>
        <v>0.27</v>
      </c>
    </row>
    <row r="6914" spans="1:22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>
        <v>4</v>
      </c>
      <c r="T6914" s="3">
        <v>0</v>
      </c>
      <c r="U6914" s="2">
        <v>59.037199999999999</v>
      </c>
      <c r="V6914" s="3">
        <f t="shared" si="107"/>
        <v>0.37</v>
      </c>
    </row>
    <row r="6915" spans="1:22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55.984000000000002</v>
      </c>
      <c r="S6915">
        <v>2</v>
      </c>
      <c r="T6915" s="3">
        <v>0.2</v>
      </c>
      <c r="U6915" s="2">
        <v>4.1988000000000003</v>
      </c>
      <c r="V6915" s="3">
        <f t="shared" ref="V6915:V6978" si="108">U6915/R6915</f>
        <v>7.4999999999999997E-2</v>
      </c>
    </row>
    <row r="6916" spans="1:22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>
        <v>1</v>
      </c>
      <c r="T6916" s="3">
        <v>0.2</v>
      </c>
      <c r="U6916" s="2">
        <v>9.9120000000000008</v>
      </c>
      <c r="V6916" s="3">
        <f t="shared" si="108"/>
        <v>7.5000000000000011E-2</v>
      </c>
    </row>
    <row r="6917" spans="1:22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17.904</v>
      </c>
      <c r="S6917">
        <v>6</v>
      </c>
      <c r="T6917" s="3">
        <v>0.8</v>
      </c>
      <c r="U6917" s="2">
        <v>-31.332000000000001</v>
      </c>
      <c r="V6917" s="3">
        <f t="shared" si="108"/>
        <v>-1.75</v>
      </c>
    </row>
    <row r="6918" spans="1:22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124.032</v>
      </c>
      <c r="S6918">
        <v>4</v>
      </c>
      <c r="T6918" s="3">
        <v>0.2</v>
      </c>
      <c r="U6918" s="2">
        <v>44.961599999999997</v>
      </c>
      <c r="V6918" s="3">
        <f t="shared" si="108"/>
        <v>0.36249999999999999</v>
      </c>
    </row>
    <row r="6919" spans="1:22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</v>
      </c>
      <c r="S6919">
        <v>5</v>
      </c>
      <c r="T6919" s="3">
        <v>0.2</v>
      </c>
      <c r="U6919" s="2">
        <v>70.195999999999998</v>
      </c>
      <c r="V6919" s="3">
        <f t="shared" si="108"/>
        <v>4.9999999999999996E-2</v>
      </c>
    </row>
    <row r="6920" spans="1:22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2">
        <v>28.8</v>
      </c>
      <c r="S6920">
        <v>3</v>
      </c>
      <c r="T6920" s="3">
        <v>0</v>
      </c>
      <c r="U6920" s="2">
        <v>0.86399999999999999</v>
      </c>
      <c r="V6920" s="3">
        <f t="shared" si="108"/>
        <v>0.03</v>
      </c>
    </row>
    <row r="6921" spans="1:22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24.588000000000001</v>
      </c>
      <c r="S6921">
        <v>2</v>
      </c>
      <c r="T6921" s="3">
        <v>0.7</v>
      </c>
      <c r="U6921" s="2">
        <v>-18.031199999999998</v>
      </c>
      <c r="V6921" s="3">
        <f t="shared" si="108"/>
        <v>-0.73333333333333328</v>
      </c>
    </row>
    <row r="6922" spans="1:22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356.79</v>
      </c>
      <c r="S6922">
        <v>7</v>
      </c>
      <c r="T6922" s="3">
        <v>0</v>
      </c>
      <c r="U6922" s="2">
        <v>99.901200000000003</v>
      </c>
      <c r="V6922" s="3">
        <f t="shared" si="108"/>
        <v>0.27999999999999997</v>
      </c>
    </row>
    <row r="6923" spans="1:22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>
        <v>1</v>
      </c>
      <c r="T6923" s="3">
        <v>0</v>
      </c>
      <c r="U6923" s="2">
        <v>8.49</v>
      </c>
      <c r="V6923" s="3">
        <f t="shared" si="108"/>
        <v>0.5</v>
      </c>
    </row>
    <row r="6924" spans="1:22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>
        <v>5</v>
      </c>
      <c r="T6924" s="3">
        <v>0</v>
      </c>
      <c r="U6924" s="2">
        <v>240.8595</v>
      </c>
      <c r="V6924" s="3">
        <f t="shared" si="108"/>
        <v>0.49</v>
      </c>
    </row>
    <row r="6925" spans="1:22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>
        <v>2</v>
      </c>
      <c r="T6925" s="3">
        <v>0</v>
      </c>
      <c r="U6925" s="2">
        <v>3.3948</v>
      </c>
      <c r="V6925" s="3">
        <f t="shared" si="108"/>
        <v>0.46</v>
      </c>
    </row>
    <row r="6926" spans="1:22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>
        <v>7</v>
      </c>
      <c r="T6926" s="3">
        <v>0</v>
      </c>
      <c r="U6926" s="2">
        <v>10.883599999999999</v>
      </c>
      <c r="V6926" s="3">
        <f t="shared" si="108"/>
        <v>0.45999999999999996</v>
      </c>
    </row>
    <row r="6927" spans="1:22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2">
        <v>681.40800000000002</v>
      </c>
      <c r="S6927">
        <v>12</v>
      </c>
      <c r="T6927" s="3">
        <v>0.2</v>
      </c>
      <c r="U6927" s="2">
        <v>42.588000000000001</v>
      </c>
      <c r="V6927" s="3">
        <f t="shared" si="108"/>
        <v>6.25E-2</v>
      </c>
    </row>
    <row r="6928" spans="1:22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2">
        <v>18.899999999999999</v>
      </c>
      <c r="S6928">
        <v>3</v>
      </c>
      <c r="T6928" s="3">
        <v>0</v>
      </c>
      <c r="U6928" s="2">
        <v>8.6940000000000008</v>
      </c>
      <c r="V6928" s="3">
        <f t="shared" si="108"/>
        <v>0.46000000000000008</v>
      </c>
    </row>
    <row r="6929" spans="1:22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>
        <v>4</v>
      </c>
      <c r="T6929" s="3">
        <v>0</v>
      </c>
      <c r="U6929" s="2">
        <v>25.293600000000001</v>
      </c>
      <c r="V6929" s="3">
        <f t="shared" si="108"/>
        <v>0.27</v>
      </c>
    </row>
    <row r="6930" spans="1:22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>
        <v>3</v>
      </c>
      <c r="T6930" s="3">
        <v>0</v>
      </c>
      <c r="U6930" s="2">
        <v>10.3071</v>
      </c>
      <c r="V6930" s="3">
        <f t="shared" si="108"/>
        <v>0.47000000000000003</v>
      </c>
    </row>
    <row r="6931" spans="1:22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862.34400000000005</v>
      </c>
      <c r="S6931">
        <v>7</v>
      </c>
      <c r="T6931" s="3">
        <v>0.2</v>
      </c>
      <c r="U6931" s="2">
        <v>97.0137</v>
      </c>
      <c r="V6931" s="3">
        <f t="shared" si="108"/>
        <v>0.11249999999999999</v>
      </c>
    </row>
    <row r="6932" spans="1:22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>
        <v>1</v>
      </c>
      <c r="T6932" s="3">
        <v>0</v>
      </c>
      <c r="U6932" s="2">
        <v>9.3905999999999992</v>
      </c>
      <c r="V6932" s="3">
        <f t="shared" si="108"/>
        <v>0.47</v>
      </c>
    </row>
    <row r="6933" spans="1:22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2">
        <v>13.494</v>
      </c>
      <c r="S6933">
        <v>1</v>
      </c>
      <c r="T6933" s="3">
        <v>0.4</v>
      </c>
      <c r="U6933" s="2">
        <v>-2.2490000000000001</v>
      </c>
      <c r="V6933" s="3">
        <f t="shared" si="108"/>
        <v>-0.16666666666666669</v>
      </c>
    </row>
    <row r="6934" spans="1:22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2">
        <v>23.988</v>
      </c>
      <c r="S6934">
        <v>2</v>
      </c>
      <c r="T6934" s="3">
        <v>0.4</v>
      </c>
      <c r="U6934" s="2">
        <v>-13.993</v>
      </c>
      <c r="V6934" s="3">
        <f t="shared" si="108"/>
        <v>-0.58333333333333337</v>
      </c>
    </row>
    <row r="6935" spans="1:22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2">
        <v>31.984000000000002</v>
      </c>
      <c r="S6935">
        <v>2</v>
      </c>
      <c r="T6935" s="3">
        <v>0.2</v>
      </c>
      <c r="U6935" s="2">
        <v>1.1994</v>
      </c>
      <c r="V6935" s="3">
        <f t="shared" si="108"/>
        <v>3.7499999999999999E-2</v>
      </c>
    </row>
    <row r="6936" spans="1:22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41.584000000000003</v>
      </c>
      <c r="S6936">
        <v>2</v>
      </c>
      <c r="T6936" s="3">
        <v>0.2</v>
      </c>
      <c r="U6936" s="2">
        <v>4.6782000000000004</v>
      </c>
      <c r="V6936" s="3">
        <f t="shared" si="108"/>
        <v>0.1125</v>
      </c>
    </row>
    <row r="6937" spans="1:22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95.975999999999999</v>
      </c>
      <c r="S6937">
        <v>3</v>
      </c>
      <c r="T6937" s="3">
        <v>0.2</v>
      </c>
      <c r="U6937" s="2">
        <v>-10.7973</v>
      </c>
      <c r="V6937" s="3">
        <f t="shared" si="108"/>
        <v>-0.1125</v>
      </c>
    </row>
    <row r="6938" spans="1:22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2">
        <v>84.272000000000006</v>
      </c>
      <c r="S6938">
        <v>2</v>
      </c>
      <c r="T6938" s="3">
        <v>0.6</v>
      </c>
      <c r="U6938" s="2">
        <v>-75.844800000000006</v>
      </c>
      <c r="V6938" s="3">
        <f t="shared" si="108"/>
        <v>-0.9</v>
      </c>
    </row>
    <row r="6939" spans="1:22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2">
        <v>36.543999999999997</v>
      </c>
      <c r="S6939">
        <v>2</v>
      </c>
      <c r="T6939" s="3">
        <v>0.2</v>
      </c>
      <c r="U6939" s="2">
        <v>11.876799999999999</v>
      </c>
      <c r="V6939" s="3">
        <f t="shared" si="108"/>
        <v>0.32500000000000001</v>
      </c>
    </row>
    <row r="6940" spans="1:22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2">
        <v>479.72</v>
      </c>
      <c r="S6940">
        <v>4</v>
      </c>
      <c r="T6940" s="3">
        <v>0</v>
      </c>
      <c r="U6940" s="2">
        <v>52.769199999999998</v>
      </c>
      <c r="V6940" s="3">
        <f t="shared" si="108"/>
        <v>0.10999999999999999</v>
      </c>
    </row>
    <row r="6941" spans="1:22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102.36799999999999</v>
      </c>
      <c r="S6941">
        <v>2</v>
      </c>
      <c r="T6941" s="3">
        <v>0.2</v>
      </c>
      <c r="U6941" s="2">
        <v>37.108400000000003</v>
      </c>
      <c r="V6941" s="3">
        <f t="shared" si="108"/>
        <v>0.36250000000000004</v>
      </c>
    </row>
    <row r="6942" spans="1:22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>
        <v>5</v>
      </c>
      <c r="T6942" s="3">
        <v>0</v>
      </c>
      <c r="U6942" s="2">
        <v>8.2360000000000007</v>
      </c>
      <c r="V6942" s="3">
        <f t="shared" si="108"/>
        <v>0.29000000000000004</v>
      </c>
    </row>
    <row r="6943" spans="1:22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>
        <v>4</v>
      </c>
      <c r="T6943" s="3">
        <v>0</v>
      </c>
      <c r="U6943" s="2">
        <v>214.16399999999999</v>
      </c>
      <c r="V6943" s="3">
        <f t="shared" si="108"/>
        <v>0.3</v>
      </c>
    </row>
    <row r="6944" spans="1:22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>
        <v>3</v>
      </c>
      <c r="T6944" s="3">
        <v>0</v>
      </c>
      <c r="U6944" s="2">
        <v>31.519200000000001</v>
      </c>
      <c r="V6944" s="3">
        <f t="shared" si="108"/>
        <v>0.46</v>
      </c>
    </row>
    <row r="6945" spans="1:22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2">
        <v>623.96</v>
      </c>
      <c r="S6945">
        <v>5</v>
      </c>
      <c r="T6945" s="3">
        <v>0.2</v>
      </c>
      <c r="U6945" s="2">
        <v>38.997500000000002</v>
      </c>
      <c r="V6945" s="3">
        <f t="shared" si="108"/>
        <v>6.25E-2</v>
      </c>
    </row>
    <row r="6946" spans="1:22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>
        <v>4</v>
      </c>
      <c r="T6946" s="3">
        <v>0</v>
      </c>
      <c r="U6946" s="2">
        <v>5.4488000000000003</v>
      </c>
      <c r="V6946" s="3">
        <f t="shared" si="108"/>
        <v>0.49000000000000005</v>
      </c>
    </row>
    <row r="6947" spans="1:22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>
        <v>5</v>
      </c>
      <c r="T6947" s="3">
        <v>0.2</v>
      </c>
      <c r="U6947" s="2">
        <v>-26.196000000000002</v>
      </c>
      <c r="V6947" s="3">
        <f t="shared" si="108"/>
        <v>-5.000000000000001E-2</v>
      </c>
    </row>
    <row r="6948" spans="1:22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>
        <v>2</v>
      </c>
      <c r="T6948" s="3">
        <v>0</v>
      </c>
      <c r="U6948" s="2">
        <v>1.1656</v>
      </c>
      <c r="V6948" s="3">
        <f t="shared" si="108"/>
        <v>0.47</v>
      </c>
    </row>
    <row r="6949" spans="1:22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221.024</v>
      </c>
      <c r="S6949">
        <v>2</v>
      </c>
      <c r="T6949" s="3">
        <v>0.2</v>
      </c>
      <c r="U6949" s="2">
        <v>-55.256</v>
      </c>
      <c r="V6949" s="3">
        <f t="shared" si="108"/>
        <v>-0.25</v>
      </c>
    </row>
    <row r="6950" spans="1:22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2">
        <v>128.05799999999999</v>
      </c>
      <c r="S6950">
        <v>3</v>
      </c>
      <c r="T6950" s="3">
        <v>0.3</v>
      </c>
      <c r="U6950" s="2">
        <v>-23.7822</v>
      </c>
      <c r="V6950" s="3">
        <f t="shared" si="108"/>
        <v>-0.18571428571428572</v>
      </c>
    </row>
    <row r="6951" spans="1:22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58.408000000000001</v>
      </c>
      <c r="S6951">
        <v>7</v>
      </c>
      <c r="T6951" s="3">
        <v>0.2</v>
      </c>
      <c r="U6951" s="2">
        <v>18.252500000000001</v>
      </c>
      <c r="V6951" s="3">
        <f t="shared" si="108"/>
        <v>0.3125</v>
      </c>
    </row>
    <row r="6952" spans="1:22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79.974000000000004</v>
      </c>
      <c r="S6952">
        <v>3</v>
      </c>
      <c r="T6952" s="3">
        <v>0.4</v>
      </c>
      <c r="U6952" s="2">
        <v>-29.323799999999999</v>
      </c>
      <c r="V6952" s="3">
        <f t="shared" si="108"/>
        <v>-0.36666666666666664</v>
      </c>
    </row>
    <row r="6953" spans="1:22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2">
        <v>479.988</v>
      </c>
      <c r="S6953">
        <v>2</v>
      </c>
      <c r="T6953" s="3">
        <v>0.4</v>
      </c>
      <c r="U6953" s="2">
        <v>55.998600000000003</v>
      </c>
      <c r="V6953" s="3">
        <f t="shared" si="108"/>
        <v>0.11666666666666667</v>
      </c>
    </row>
    <row r="6954" spans="1:22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11.808</v>
      </c>
      <c r="S6954">
        <v>3</v>
      </c>
      <c r="T6954" s="3">
        <v>0.2</v>
      </c>
      <c r="U6954" s="2">
        <v>4.1327999999999996</v>
      </c>
      <c r="V6954" s="3">
        <f t="shared" si="108"/>
        <v>0.35</v>
      </c>
    </row>
    <row r="6955" spans="1:22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2">
        <v>53.567999999999998</v>
      </c>
      <c r="S6955">
        <v>4</v>
      </c>
      <c r="T6955" s="3">
        <v>0.2</v>
      </c>
      <c r="U6955" s="2">
        <v>19.418399999999998</v>
      </c>
      <c r="V6955" s="3">
        <f t="shared" si="108"/>
        <v>0.36249999999999999</v>
      </c>
    </row>
    <row r="6956" spans="1:22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2">
        <v>503.96</v>
      </c>
      <c r="S6956">
        <v>5</v>
      </c>
      <c r="T6956" s="3">
        <v>0.2</v>
      </c>
      <c r="U6956" s="2">
        <v>50.396000000000001</v>
      </c>
      <c r="V6956" s="3">
        <f t="shared" si="108"/>
        <v>0.1</v>
      </c>
    </row>
    <row r="6957" spans="1:22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>
        <v>2</v>
      </c>
      <c r="T6957" s="3">
        <v>0</v>
      </c>
      <c r="U6957" s="2">
        <v>9.8163999999999998</v>
      </c>
      <c r="V6957" s="3">
        <f t="shared" si="108"/>
        <v>0.46</v>
      </c>
    </row>
    <row r="6958" spans="1:22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2">
        <v>36.4</v>
      </c>
      <c r="S6958">
        <v>5</v>
      </c>
      <c r="T6958" s="3">
        <v>0</v>
      </c>
      <c r="U6958" s="2">
        <v>17.108000000000001</v>
      </c>
      <c r="V6958" s="3">
        <f t="shared" si="108"/>
        <v>0.47000000000000003</v>
      </c>
    </row>
    <row r="6959" spans="1:22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>
        <v>1</v>
      </c>
      <c r="T6959" s="3">
        <v>0</v>
      </c>
      <c r="U6959" s="2">
        <v>15.525</v>
      </c>
      <c r="V6959" s="3">
        <f t="shared" si="108"/>
        <v>0.3</v>
      </c>
    </row>
    <row r="6960" spans="1:22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>
        <v>1</v>
      </c>
      <c r="T6960" s="3">
        <v>0</v>
      </c>
      <c r="U6960" s="2">
        <v>4.3428000000000004</v>
      </c>
      <c r="V6960" s="3">
        <f t="shared" si="108"/>
        <v>0.28000000000000003</v>
      </c>
    </row>
    <row r="6961" spans="1:22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>
        <v>3</v>
      </c>
      <c r="T6961" s="3">
        <v>0</v>
      </c>
      <c r="U6961" s="2">
        <v>73.41</v>
      </c>
      <c r="V6961" s="3">
        <f t="shared" si="108"/>
        <v>0.5</v>
      </c>
    </row>
    <row r="6962" spans="1:22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>
        <v>2</v>
      </c>
      <c r="T6962" s="3">
        <v>0</v>
      </c>
      <c r="U6962" s="2">
        <v>6.2207999999999997</v>
      </c>
      <c r="V6962" s="3">
        <f t="shared" si="108"/>
        <v>0.47999999999999993</v>
      </c>
    </row>
    <row r="6963" spans="1:22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</v>
      </c>
      <c r="S6963">
        <v>3</v>
      </c>
      <c r="T6963" s="3">
        <v>0</v>
      </c>
      <c r="U6963" s="2">
        <v>2.1059999999999999</v>
      </c>
      <c r="V6963" s="3">
        <f t="shared" si="108"/>
        <v>0.26999999999999996</v>
      </c>
    </row>
    <row r="6964" spans="1:22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>
        <v>5</v>
      </c>
      <c r="T6964" s="3">
        <v>0</v>
      </c>
      <c r="U6964" s="2">
        <v>4.7939999999999996</v>
      </c>
      <c r="V6964" s="3">
        <f t="shared" si="108"/>
        <v>0.47</v>
      </c>
    </row>
    <row r="6965" spans="1:22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2">
        <v>22.32</v>
      </c>
      <c r="S6965">
        <v>3</v>
      </c>
      <c r="T6965" s="3">
        <v>0</v>
      </c>
      <c r="U6965" s="2">
        <v>5.58</v>
      </c>
      <c r="V6965" s="3">
        <f t="shared" si="108"/>
        <v>0.25</v>
      </c>
    </row>
    <row r="6966" spans="1:22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>
        <v>5</v>
      </c>
      <c r="T6966" s="3">
        <v>0</v>
      </c>
      <c r="U6966" s="2">
        <v>11.086</v>
      </c>
      <c r="V6966" s="3">
        <f t="shared" si="108"/>
        <v>0.45999999999999996</v>
      </c>
    </row>
    <row r="6967" spans="1:22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2">
        <v>75.98</v>
      </c>
      <c r="S6967">
        <v>2</v>
      </c>
      <c r="T6967" s="3">
        <v>0</v>
      </c>
      <c r="U6967" s="2">
        <v>18.235199999999999</v>
      </c>
      <c r="V6967" s="3">
        <f t="shared" si="108"/>
        <v>0.23999999999999996</v>
      </c>
    </row>
    <row r="6968" spans="1:22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>
        <v>2</v>
      </c>
      <c r="T6968" s="3">
        <v>0</v>
      </c>
      <c r="U6968" s="2">
        <v>3.1654</v>
      </c>
      <c r="V6968" s="3">
        <f t="shared" si="108"/>
        <v>0.49</v>
      </c>
    </row>
    <row r="6969" spans="1:22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2">
        <v>60.12</v>
      </c>
      <c r="S6969">
        <v>9</v>
      </c>
      <c r="T6969" s="3">
        <v>0</v>
      </c>
      <c r="U6969" s="2">
        <v>28.857600000000001</v>
      </c>
      <c r="V6969" s="3">
        <f t="shared" si="108"/>
        <v>0.48000000000000004</v>
      </c>
    </row>
    <row r="6970" spans="1:22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>
        <v>3</v>
      </c>
      <c r="T6970" s="3">
        <v>0</v>
      </c>
      <c r="U6970" s="2">
        <v>214.4922</v>
      </c>
      <c r="V6970" s="3">
        <f t="shared" si="108"/>
        <v>0.26</v>
      </c>
    </row>
    <row r="6971" spans="1:22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24.85</v>
      </c>
      <c r="S6971">
        <v>5</v>
      </c>
      <c r="T6971" s="3">
        <v>0</v>
      </c>
      <c r="U6971" s="2">
        <v>7.7035</v>
      </c>
      <c r="V6971" s="3">
        <f t="shared" si="108"/>
        <v>0.31</v>
      </c>
    </row>
    <row r="6972" spans="1:22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2">
        <v>12.624000000000001</v>
      </c>
      <c r="S6972">
        <v>2</v>
      </c>
      <c r="T6972" s="3">
        <v>0.2</v>
      </c>
      <c r="U6972" s="2">
        <v>-2.5247999999999999</v>
      </c>
      <c r="V6972" s="3">
        <f t="shared" si="108"/>
        <v>-0.19999999999999998</v>
      </c>
    </row>
    <row r="6973" spans="1:22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89.584000000000003</v>
      </c>
      <c r="S6973">
        <v>2</v>
      </c>
      <c r="T6973" s="3">
        <v>0.2</v>
      </c>
      <c r="U6973" s="2">
        <v>4.4791999999999996</v>
      </c>
      <c r="V6973" s="3">
        <f t="shared" si="108"/>
        <v>4.9999999999999996E-2</v>
      </c>
    </row>
    <row r="6974" spans="1:22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2">
        <v>471.92</v>
      </c>
      <c r="S6974">
        <v>2</v>
      </c>
      <c r="T6974" s="3">
        <v>0.2</v>
      </c>
      <c r="U6974" s="2">
        <v>29.495000000000001</v>
      </c>
      <c r="V6974" s="3">
        <f t="shared" si="108"/>
        <v>6.25E-2</v>
      </c>
    </row>
    <row r="6975" spans="1:22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</v>
      </c>
      <c r="S6975">
        <v>4</v>
      </c>
      <c r="T6975" s="3">
        <v>0.7</v>
      </c>
      <c r="U6975" s="2">
        <v>-13.938000000000001</v>
      </c>
      <c r="V6975" s="3">
        <f t="shared" si="108"/>
        <v>-0.76666666666666672</v>
      </c>
    </row>
    <row r="6976" spans="1:22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2">
        <v>31.744</v>
      </c>
      <c r="S6976">
        <v>2</v>
      </c>
      <c r="T6976" s="3">
        <v>0.2</v>
      </c>
      <c r="U6976" s="2">
        <v>8.3328000000000007</v>
      </c>
      <c r="V6976" s="3">
        <f t="shared" si="108"/>
        <v>0.26250000000000001</v>
      </c>
    </row>
    <row r="6977" spans="1:22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5.9039999999999999</v>
      </c>
      <c r="S6977">
        <v>2</v>
      </c>
      <c r="T6977" s="3">
        <v>0.2</v>
      </c>
      <c r="U6977" s="2">
        <v>1.9925999999999999</v>
      </c>
      <c r="V6977" s="3">
        <f t="shared" si="108"/>
        <v>0.33749999999999997</v>
      </c>
    </row>
    <row r="6978" spans="1:22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</v>
      </c>
      <c r="S6978">
        <v>4</v>
      </c>
      <c r="T6978" s="3">
        <v>0.2</v>
      </c>
      <c r="U6978" s="2">
        <v>46.631999999999998</v>
      </c>
      <c r="V6978" s="3">
        <f t="shared" si="108"/>
        <v>7.4999999999999997E-2</v>
      </c>
    </row>
    <row r="6979" spans="1:22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>
        <v>2</v>
      </c>
      <c r="T6979" s="3">
        <v>0</v>
      </c>
      <c r="U6979" s="2">
        <v>17.994</v>
      </c>
      <c r="V6979" s="3">
        <f t="shared" ref="V6979:V7042" si="109">U6979/R6979</f>
        <v>0.3</v>
      </c>
    </row>
    <row r="6980" spans="1:22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>
        <v>9</v>
      </c>
      <c r="T6980" s="3">
        <v>0</v>
      </c>
      <c r="U6980" s="2">
        <v>23.946300000000001</v>
      </c>
      <c r="V6980" s="3">
        <f t="shared" si="109"/>
        <v>0.49000000000000005</v>
      </c>
    </row>
    <row r="6981" spans="1:22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2">
        <v>154.9</v>
      </c>
      <c r="S6981">
        <v>5</v>
      </c>
      <c r="T6981" s="3">
        <v>0</v>
      </c>
      <c r="U6981" s="2">
        <v>69.704999999999998</v>
      </c>
      <c r="V6981" s="3">
        <f t="shared" si="109"/>
        <v>0.44999999999999996</v>
      </c>
    </row>
    <row r="6982" spans="1:22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>
        <v>4</v>
      </c>
      <c r="T6982" s="3">
        <v>0</v>
      </c>
      <c r="U6982" s="2">
        <v>2.8416000000000001</v>
      </c>
      <c r="V6982" s="3">
        <f t="shared" si="109"/>
        <v>0.48000000000000004</v>
      </c>
    </row>
    <row r="6983" spans="1:22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2">
        <v>30.18</v>
      </c>
      <c r="S6983">
        <v>3</v>
      </c>
      <c r="T6983" s="3">
        <v>0</v>
      </c>
      <c r="U6983" s="2">
        <v>13.8828</v>
      </c>
      <c r="V6983" s="3">
        <f t="shared" si="109"/>
        <v>0.45999999999999996</v>
      </c>
    </row>
    <row r="6984" spans="1:22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>
        <v>5</v>
      </c>
      <c r="T6984" s="3">
        <v>0</v>
      </c>
      <c r="U6984" s="2">
        <v>11.086</v>
      </c>
      <c r="V6984" s="3">
        <f t="shared" si="109"/>
        <v>0.45999999999999996</v>
      </c>
    </row>
    <row r="6985" spans="1:22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>
        <v>1</v>
      </c>
      <c r="T6985" s="3">
        <v>0</v>
      </c>
      <c r="U6985" s="2">
        <v>2.2827999999999999</v>
      </c>
      <c r="V6985" s="3">
        <f t="shared" si="109"/>
        <v>0.26</v>
      </c>
    </row>
    <row r="6986" spans="1:22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>
        <v>4</v>
      </c>
      <c r="T6986" s="3">
        <v>0.1</v>
      </c>
      <c r="U6986" s="2">
        <v>71.162000000000006</v>
      </c>
      <c r="V6986" s="3">
        <f t="shared" si="109"/>
        <v>0.18888888888888891</v>
      </c>
    </row>
    <row r="6987" spans="1:22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>
        <v>4</v>
      </c>
      <c r="T6987" s="3">
        <v>0</v>
      </c>
      <c r="U6987" s="2">
        <v>14.4648</v>
      </c>
      <c r="V6987" s="3">
        <f t="shared" si="109"/>
        <v>0.49</v>
      </c>
    </row>
    <row r="6988" spans="1:22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>
        <v>2</v>
      </c>
      <c r="T6988" s="3">
        <v>0</v>
      </c>
      <c r="U6988" s="2">
        <v>2.99</v>
      </c>
      <c r="V6988" s="3">
        <f t="shared" si="109"/>
        <v>0.25</v>
      </c>
    </row>
    <row r="6989" spans="1:22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</v>
      </c>
      <c r="S6989">
        <v>5</v>
      </c>
      <c r="T6989" s="3">
        <v>0</v>
      </c>
      <c r="U6989" s="2">
        <v>12.672000000000001</v>
      </c>
      <c r="V6989" s="3">
        <f t="shared" si="109"/>
        <v>0.48000000000000004</v>
      </c>
    </row>
    <row r="6990" spans="1:22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2">
        <v>1158.1199999999999</v>
      </c>
      <c r="S6990">
        <v>5</v>
      </c>
      <c r="T6990" s="3">
        <v>0.2</v>
      </c>
      <c r="U6990" s="2">
        <v>130.2885</v>
      </c>
      <c r="V6990" s="3">
        <f t="shared" si="109"/>
        <v>0.11250000000000002</v>
      </c>
    </row>
    <row r="6991" spans="1:22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2">
        <v>1.3919999999999999</v>
      </c>
      <c r="S6991">
        <v>2</v>
      </c>
      <c r="T6991" s="3">
        <v>0.8</v>
      </c>
      <c r="U6991" s="2">
        <v>-3.7584</v>
      </c>
      <c r="V6991" s="3">
        <f t="shared" si="109"/>
        <v>-2.7</v>
      </c>
    </row>
    <row r="6992" spans="1:22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>
        <v>3</v>
      </c>
      <c r="T6992" s="3">
        <v>0</v>
      </c>
      <c r="U6992" s="2">
        <v>18.660599999999999</v>
      </c>
      <c r="V6992" s="3">
        <f t="shared" si="109"/>
        <v>0.42</v>
      </c>
    </row>
    <row r="6993" spans="1:22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2">
        <v>226.2</v>
      </c>
      <c r="S6993">
        <v>5</v>
      </c>
      <c r="T6993" s="3">
        <v>0</v>
      </c>
      <c r="U6993" s="2">
        <v>58.811999999999998</v>
      </c>
      <c r="V6993" s="3">
        <f t="shared" si="109"/>
        <v>0.26</v>
      </c>
    </row>
    <row r="6994" spans="1:22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2">
        <v>186.54</v>
      </c>
      <c r="S6994">
        <v>3</v>
      </c>
      <c r="T6994" s="3">
        <v>0</v>
      </c>
      <c r="U6994" s="2">
        <v>41.038800000000002</v>
      </c>
      <c r="V6994" s="3">
        <f t="shared" si="109"/>
        <v>0.22000000000000003</v>
      </c>
    </row>
    <row r="6995" spans="1:22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265.86</v>
      </c>
      <c r="S6995">
        <v>7</v>
      </c>
      <c r="T6995" s="3">
        <v>0</v>
      </c>
      <c r="U6995" s="2">
        <v>79.757999999999996</v>
      </c>
      <c r="V6995" s="3">
        <f t="shared" si="109"/>
        <v>0.3</v>
      </c>
    </row>
    <row r="6996" spans="1:22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>
        <v>5</v>
      </c>
      <c r="T6996" s="3">
        <v>0</v>
      </c>
      <c r="U6996" s="2">
        <v>6.9749999999999996</v>
      </c>
      <c r="V6996" s="3">
        <f t="shared" si="109"/>
        <v>0.25</v>
      </c>
    </row>
    <row r="6997" spans="1:22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>
        <v>4</v>
      </c>
      <c r="T6997" s="3">
        <v>0</v>
      </c>
      <c r="U6997" s="2">
        <v>8.3916000000000004</v>
      </c>
      <c r="V6997" s="3">
        <f t="shared" si="109"/>
        <v>0.27</v>
      </c>
    </row>
    <row r="6998" spans="1:22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13.84</v>
      </c>
      <c r="S6998">
        <v>4</v>
      </c>
      <c r="T6998" s="3">
        <v>0.8</v>
      </c>
      <c r="U6998" s="2">
        <v>-22.143999999999998</v>
      </c>
      <c r="V6998" s="3">
        <f t="shared" si="109"/>
        <v>-1.5999999999999999</v>
      </c>
    </row>
    <row r="6999" spans="1:22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175.87200000000001</v>
      </c>
      <c r="S6999">
        <v>4</v>
      </c>
      <c r="T6999" s="3">
        <v>0.2</v>
      </c>
      <c r="U6999" s="2">
        <v>63.753599999999999</v>
      </c>
      <c r="V6999" s="3">
        <f t="shared" si="109"/>
        <v>0.36249999999999999</v>
      </c>
    </row>
    <row r="7000" spans="1:22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2">
        <v>12.96</v>
      </c>
      <c r="S7000">
        <v>2</v>
      </c>
      <c r="T7000" s="3">
        <v>0</v>
      </c>
      <c r="U7000" s="2">
        <v>6.3503999999999996</v>
      </c>
      <c r="V7000" s="3">
        <f t="shared" si="109"/>
        <v>0.48999999999999994</v>
      </c>
    </row>
    <row r="7001" spans="1:22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2">
        <v>208.44</v>
      </c>
      <c r="S7001">
        <v>3</v>
      </c>
      <c r="T7001" s="3">
        <v>0</v>
      </c>
      <c r="U7001" s="2">
        <v>62.531999999999996</v>
      </c>
      <c r="V7001" s="3">
        <f t="shared" si="109"/>
        <v>0.3</v>
      </c>
    </row>
    <row r="7002" spans="1:22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>
        <v>2</v>
      </c>
      <c r="T7002" s="3">
        <v>0</v>
      </c>
      <c r="U7002" s="2">
        <v>0.77280000000000004</v>
      </c>
      <c r="V7002" s="3">
        <f t="shared" si="109"/>
        <v>0.03</v>
      </c>
    </row>
    <row r="7003" spans="1:22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2">
        <v>366.74400000000003</v>
      </c>
      <c r="S7003">
        <v>4</v>
      </c>
      <c r="T7003" s="3">
        <v>0.3</v>
      </c>
      <c r="U7003" s="2">
        <v>-110.0232</v>
      </c>
      <c r="V7003" s="3">
        <f t="shared" si="109"/>
        <v>-0.3</v>
      </c>
    </row>
    <row r="7004" spans="1:22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>
        <v>7</v>
      </c>
      <c r="T7004" s="3">
        <v>0</v>
      </c>
      <c r="U7004" s="2">
        <v>26.031600000000001</v>
      </c>
      <c r="V7004" s="3">
        <f t="shared" si="109"/>
        <v>0.09</v>
      </c>
    </row>
    <row r="7005" spans="1:22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2">
        <v>69.456000000000003</v>
      </c>
      <c r="S7005">
        <v>2</v>
      </c>
      <c r="T7005" s="3">
        <v>0.2</v>
      </c>
      <c r="U7005" s="2">
        <v>22.5732</v>
      </c>
      <c r="V7005" s="3">
        <f t="shared" si="109"/>
        <v>0.32500000000000001</v>
      </c>
    </row>
    <row r="7006" spans="1:22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2">
        <v>5.1840000000000002</v>
      </c>
      <c r="S7006">
        <v>1</v>
      </c>
      <c r="T7006" s="3">
        <v>0.2</v>
      </c>
      <c r="U7006" s="2">
        <v>1.8144</v>
      </c>
      <c r="V7006" s="3">
        <f t="shared" si="109"/>
        <v>0.35</v>
      </c>
    </row>
    <row r="7007" spans="1:22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2">
        <v>205.16399999999999</v>
      </c>
      <c r="S7007">
        <v>2</v>
      </c>
      <c r="T7007" s="3">
        <v>0.1</v>
      </c>
      <c r="U7007" s="2">
        <v>13.6776</v>
      </c>
      <c r="V7007" s="3">
        <f t="shared" si="109"/>
        <v>6.6666666666666666E-2</v>
      </c>
    </row>
    <row r="7008" spans="1:22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2">
        <v>8.5440000000000005</v>
      </c>
      <c r="S7008">
        <v>2</v>
      </c>
      <c r="T7008" s="3">
        <v>0.6</v>
      </c>
      <c r="U7008" s="2">
        <v>-7.476</v>
      </c>
      <c r="V7008" s="3">
        <f t="shared" si="109"/>
        <v>-0.875</v>
      </c>
    </row>
    <row r="7009" spans="1:22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12.827999999999999</v>
      </c>
      <c r="S7009">
        <v>2</v>
      </c>
      <c r="T7009" s="3">
        <v>0.7</v>
      </c>
      <c r="U7009" s="2">
        <v>-8.9795999999999996</v>
      </c>
      <c r="V7009" s="3">
        <f t="shared" si="109"/>
        <v>-0.7</v>
      </c>
    </row>
    <row r="7010" spans="1:22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598.45799999999997</v>
      </c>
      <c r="S7010">
        <v>3</v>
      </c>
      <c r="T7010" s="3">
        <v>0.3</v>
      </c>
      <c r="U7010" s="2">
        <v>-42.747</v>
      </c>
      <c r="V7010" s="3">
        <f t="shared" si="109"/>
        <v>-7.1428571428571438E-2</v>
      </c>
    </row>
    <row r="7011" spans="1:22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2">
        <v>25.984000000000002</v>
      </c>
      <c r="S7011">
        <v>1</v>
      </c>
      <c r="T7011" s="3">
        <v>0.2</v>
      </c>
      <c r="U7011" s="2">
        <v>-3.8976000000000002</v>
      </c>
      <c r="V7011" s="3">
        <f t="shared" si="109"/>
        <v>-0.15</v>
      </c>
    </row>
    <row r="7012" spans="1:22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2">
        <v>17.96</v>
      </c>
      <c r="S7012">
        <v>5</v>
      </c>
      <c r="T7012" s="3">
        <v>0.2</v>
      </c>
      <c r="U7012" s="2">
        <v>5.8369999999999997</v>
      </c>
      <c r="V7012" s="3">
        <f t="shared" si="109"/>
        <v>0.32499999999999996</v>
      </c>
    </row>
    <row r="7013" spans="1:22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2">
        <v>5.04</v>
      </c>
      <c r="S7013">
        <v>2</v>
      </c>
      <c r="T7013" s="3">
        <v>0</v>
      </c>
      <c r="U7013" s="2">
        <v>0.1512</v>
      </c>
      <c r="V7013" s="3">
        <f t="shared" si="109"/>
        <v>0.03</v>
      </c>
    </row>
    <row r="7014" spans="1:22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>
        <v>1</v>
      </c>
      <c r="T7014" s="3">
        <v>0</v>
      </c>
      <c r="U7014" s="2">
        <v>56.203200000000002</v>
      </c>
      <c r="V7014" s="3">
        <f t="shared" si="109"/>
        <v>0.27</v>
      </c>
    </row>
    <row r="7015" spans="1:22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148.25700000000001</v>
      </c>
      <c r="S7015">
        <v>3</v>
      </c>
      <c r="T7015" s="3">
        <v>0.15</v>
      </c>
      <c r="U7015" s="2">
        <v>15.697800000000001</v>
      </c>
      <c r="V7015" s="3">
        <f t="shared" si="109"/>
        <v>0.10588235294117647</v>
      </c>
    </row>
    <row r="7016" spans="1:22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>
        <v>3</v>
      </c>
      <c r="T7016" s="3">
        <v>0</v>
      </c>
      <c r="U7016" s="2">
        <v>38.157600000000002</v>
      </c>
      <c r="V7016" s="3">
        <f t="shared" si="109"/>
        <v>0.26</v>
      </c>
    </row>
    <row r="7017" spans="1:22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>
        <v>2</v>
      </c>
      <c r="T7017" s="3">
        <v>0</v>
      </c>
      <c r="U7017" s="2">
        <v>14.172800000000001</v>
      </c>
      <c r="V7017" s="3">
        <f t="shared" si="109"/>
        <v>0.43</v>
      </c>
    </row>
    <row r="7018" spans="1:22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>
        <v>3</v>
      </c>
      <c r="T7018" s="3">
        <v>0</v>
      </c>
      <c r="U7018" s="2">
        <v>164.63159999999999</v>
      </c>
      <c r="V7018" s="3">
        <f t="shared" si="109"/>
        <v>0.27999999999999997</v>
      </c>
    </row>
    <row r="7019" spans="1:22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2">
        <v>14.94</v>
      </c>
      <c r="S7019">
        <v>3</v>
      </c>
      <c r="T7019" s="3">
        <v>0</v>
      </c>
      <c r="U7019" s="2">
        <v>7.0217999999999998</v>
      </c>
      <c r="V7019" s="3">
        <f t="shared" si="109"/>
        <v>0.47000000000000003</v>
      </c>
    </row>
    <row r="7020" spans="1:22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2">
        <v>25.83</v>
      </c>
      <c r="S7020">
        <v>7</v>
      </c>
      <c r="T7020" s="3">
        <v>0</v>
      </c>
      <c r="U7020" s="2">
        <v>12.1401</v>
      </c>
      <c r="V7020" s="3">
        <f t="shared" si="109"/>
        <v>0.47000000000000003</v>
      </c>
    </row>
    <row r="7021" spans="1:22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2">
        <v>15.552</v>
      </c>
      <c r="S7021">
        <v>3</v>
      </c>
      <c r="T7021" s="3">
        <v>0.2</v>
      </c>
      <c r="U7021" s="2">
        <v>5.4432</v>
      </c>
      <c r="V7021" s="3">
        <f t="shared" si="109"/>
        <v>0.35000000000000003</v>
      </c>
    </row>
    <row r="7022" spans="1:22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2">
        <v>6.8</v>
      </c>
      <c r="S7022">
        <v>1</v>
      </c>
      <c r="T7022" s="3">
        <v>0.2</v>
      </c>
      <c r="U7022" s="2">
        <v>0.51</v>
      </c>
      <c r="V7022" s="3">
        <f t="shared" si="109"/>
        <v>7.4999999999999997E-2</v>
      </c>
    </row>
    <row r="7023" spans="1:22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4.2240000000000002</v>
      </c>
      <c r="S7023">
        <v>3</v>
      </c>
      <c r="T7023" s="3">
        <v>0.2</v>
      </c>
      <c r="U7023" s="2">
        <v>1.2672000000000001</v>
      </c>
      <c r="V7023" s="3">
        <f t="shared" si="109"/>
        <v>0.3</v>
      </c>
    </row>
    <row r="7024" spans="1:22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143.63999999999999</v>
      </c>
      <c r="S7024">
        <v>9</v>
      </c>
      <c r="T7024" s="3">
        <v>0.2</v>
      </c>
      <c r="U7024" s="2">
        <v>10.773</v>
      </c>
      <c r="V7024" s="3">
        <f t="shared" si="109"/>
        <v>7.5000000000000011E-2</v>
      </c>
    </row>
    <row r="7025" spans="1:22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31.103999999999999</v>
      </c>
      <c r="S7025">
        <v>6</v>
      </c>
      <c r="T7025" s="3">
        <v>0.2</v>
      </c>
      <c r="U7025" s="2">
        <v>10.8864</v>
      </c>
      <c r="V7025" s="3">
        <f t="shared" si="109"/>
        <v>0.35000000000000003</v>
      </c>
    </row>
    <row r="7026" spans="1:22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223.05600000000001</v>
      </c>
      <c r="S7026">
        <v>9</v>
      </c>
      <c r="T7026" s="3">
        <v>0.2</v>
      </c>
      <c r="U7026" s="2">
        <v>69.704999999999998</v>
      </c>
      <c r="V7026" s="3">
        <f t="shared" si="109"/>
        <v>0.3125</v>
      </c>
    </row>
    <row r="7027" spans="1:22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227.46</v>
      </c>
      <c r="S7027">
        <v>6</v>
      </c>
      <c r="T7027" s="3">
        <v>0</v>
      </c>
      <c r="U7027" s="2">
        <v>65.963399999999993</v>
      </c>
      <c r="V7027" s="3">
        <f t="shared" si="109"/>
        <v>0.28999999999999998</v>
      </c>
    </row>
    <row r="7028" spans="1:22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2">
        <v>46.24</v>
      </c>
      <c r="S7028">
        <v>4</v>
      </c>
      <c r="T7028" s="3">
        <v>0.2</v>
      </c>
      <c r="U7028" s="2">
        <v>15.606</v>
      </c>
      <c r="V7028" s="3">
        <f t="shared" si="109"/>
        <v>0.33749999999999997</v>
      </c>
    </row>
    <row r="7029" spans="1:22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>
        <v>2</v>
      </c>
      <c r="T7029" s="3">
        <v>0</v>
      </c>
      <c r="U7029" s="2">
        <v>2.4011999999999998</v>
      </c>
      <c r="V7029" s="3">
        <f t="shared" si="109"/>
        <v>0.45999999999999996</v>
      </c>
    </row>
    <row r="7030" spans="1:22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>
        <v>5</v>
      </c>
      <c r="T7030" s="3">
        <v>0</v>
      </c>
      <c r="U7030" s="2">
        <v>15.593999999999999</v>
      </c>
      <c r="V7030" s="3">
        <f t="shared" si="109"/>
        <v>0.46</v>
      </c>
    </row>
    <row r="7031" spans="1:22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>
        <v>3</v>
      </c>
      <c r="T7031" s="3">
        <v>0</v>
      </c>
      <c r="U7031" s="2">
        <v>7.8792</v>
      </c>
      <c r="V7031" s="3">
        <f t="shared" si="109"/>
        <v>0.27999999999999997</v>
      </c>
    </row>
    <row r="7032" spans="1:22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2">
        <v>36</v>
      </c>
      <c r="S7032">
        <v>2</v>
      </c>
      <c r="T7032" s="3">
        <v>0</v>
      </c>
      <c r="U7032" s="2">
        <v>6.48</v>
      </c>
      <c r="V7032" s="3">
        <f t="shared" si="109"/>
        <v>0.18000000000000002</v>
      </c>
    </row>
    <row r="7033" spans="1:22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>
        <v>3</v>
      </c>
      <c r="T7033" s="3">
        <v>0</v>
      </c>
      <c r="U7033" s="2">
        <v>25.093800000000002</v>
      </c>
      <c r="V7033" s="3">
        <f t="shared" si="109"/>
        <v>0.27</v>
      </c>
    </row>
    <row r="7034" spans="1:22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245.64599999999999</v>
      </c>
      <c r="S7034">
        <v>3</v>
      </c>
      <c r="T7034" s="3">
        <v>0.1</v>
      </c>
      <c r="U7034" s="2">
        <v>8.1882000000000001</v>
      </c>
      <c r="V7034" s="3">
        <f t="shared" si="109"/>
        <v>3.3333333333333333E-2</v>
      </c>
    </row>
    <row r="7035" spans="1:22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55.008000000000003</v>
      </c>
      <c r="S7035">
        <v>3</v>
      </c>
      <c r="T7035" s="3">
        <v>0.2</v>
      </c>
      <c r="U7035" s="2">
        <v>17.190000000000001</v>
      </c>
      <c r="V7035" s="3">
        <f t="shared" si="109"/>
        <v>0.3125</v>
      </c>
    </row>
    <row r="7036" spans="1:22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35.231999999999999</v>
      </c>
      <c r="S7036">
        <v>3</v>
      </c>
      <c r="T7036" s="3">
        <v>0.2</v>
      </c>
      <c r="U7036" s="2">
        <v>11.4504</v>
      </c>
      <c r="V7036" s="3">
        <f t="shared" si="109"/>
        <v>0.32500000000000001</v>
      </c>
    </row>
    <row r="7037" spans="1:22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523.39200000000005</v>
      </c>
      <c r="S7037">
        <v>3</v>
      </c>
      <c r="T7037" s="3">
        <v>0.2</v>
      </c>
      <c r="U7037" s="2">
        <v>52.339199999999998</v>
      </c>
      <c r="V7037" s="3">
        <f t="shared" si="109"/>
        <v>9.9999999999999992E-2</v>
      </c>
    </row>
    <row r="7038" spans="1:22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479.98399999999998</v>
      </c>
      <c r="S7038">
        <v>2</v>
      </c>
      <c r="T7038" s="3">
        <v>0.2</v>
      </c>
      <c r="U7038" s="2">
        <v>89.997</v>
      </c>
      <c r="V7038" s="3">
        <f t="shared" si="109"/>
        <v>0.1875</v>
      </c>
    </row>
    <row r="7039" spans="1:22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2">
        <v>12.96</v>
      </c>
      <c r="S7039">
        <v>2</v>
      </c>
      <c r="T7039" s="3">
        <v>0</v>
      </c>
      <c r="U7039" s="2">
        <v>6.2207999999999997</v>
      </c>
      <c r="V7039" s="3">
        <f t="shared" si="109"/>
        <v>0.47999999999999993</v>
      </c>
    </row>
    <row r="7040" spans="1:22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2">
        <v>17.940000000000001</v>
      </c>
      <c r="S7040">
        <v>3</v>
      </c>
      <c r="T7040" s="3">
        <v>0</v>
      </c>
      <c r="U7040" s="2">
        <v>6.4584000000000001</v>
      </c>
      <c r="V7040" s="3">
        <f t="shared" si="109"/>
        <v>0.36</v>
      </c>
    </row>
    <row r="7041" spans="1:22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>
        <v>2</v>
      </c>
      <c r="T7041" s="3">
        <v>0</v>
      </c>
      <c r="U7041" s="2">
        <v>41.68</v>
      </c>
      <c r="V7041" s="3">
        <f t="shared" si="109"/>
        <v>0.25</v>
      </c>
    </row>
    <row r="7042" spans="1:22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2">
        <v>24.815999999999999</v>
      </c>
      <c r="S7042">
        <v>3</v>
      </c>
      <c r="T7042" s="3">
        <v>0.2</v>
      </c>
      <c r="U7042" s="2">
        <v>8.3754000000000008</v>
      </c>
      <c r="V7042" s="3">
        <f t="shared" si="109"/>
        <v>0.33750000000000002</v>
      </c>
    </row>
    <row r="7043" spans="1:22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2">
        <v>124.36</v>
      </c>
      <c r="S7043">
        <v>2</v>
      </c>
      <c r="T7043" s="3">
        <v>0</v>
      </c>
      <c r="U7043" s="2">
        <v>27.359200000000001</v>
      </c>
      <c r="V7043" s="3">
        <f t="shared" ref="V7043:V7106" si="110">U7043/R7043</f>
        <v>0.22</v>
      </c>
    </row>
    <row r="7044" spans="1:22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2">
        <v>599.97</v>
      </c>
      <c r="S7044">
        <v>5</v>
      </c>
      <c r="T7044" s="3">
        <v>0.4</v>
      </c>
      <c r="U7044" s="2">
        <v>69.996499999999997</v>
      </c>
      <c r="V7044" s="3">
        <f t="shared" si="110"/>
        <v>0.11666666666666665</v>
      </c>
    </row>
    <row r="7045" spans="1:22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198.744</v>
      </c>
      <c r="S7045">
        <v>4</v>
      </c>
      <c r="T7045" s="3">
        <v>0.3</v>
      </c>
      <c r="U7045" s="2">
        <v>-14.196</v>
      </c>
      <c r="V7045" s="3">
        <f t="shared" si="110"/>
        <v>-7.1428571428571425E-2</v>
      </c>
    </row>
    <row r="7046" spans="1:22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2">
        <v>9.1839999999999993</v>
      </c>
      <c r="S7046">
        <v>2</v>
      </c>
      <c r="T7046" s="3">
        <v>0.2</v>
      </c>
      <c r="U7046" s="2">
        <v>1.1479999999999999</v>
      </c>
      <c r="V7046" s="3">
        <f t="shared" si="110"/>
        <v>0.125</v>
      </c>
    </row>
    <row r="7047" spans="1:22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9.2479999999999993</v>
      </c>
      <c r="S7047">
        <v>2</v>
      </c>
      <c r="T7047" s="3">
        <v>0.2</v>
      </c>
      <c r="U7047" s="2">
        <v>3.3523999999999998</v>
      </c>
      <c r="V7047" s="3">
        <f t="shared" si="110"/>
        <v>0.36249999999999999</v>
      </c>
    </row>
    <row r="7048" spans="1:22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99.591999999999999</v>
      </c>
      <c r="S7048">
        <v>1</v>
      </c>
      <c r="T7048" s="3">
        <v>0.2</v>
      </c>
      <c r="U7048" s="2">
        <v>2.4897999999999998</v>
      </c>
      <c r="V7048" s="3">
        <f t="shared" si="110"/>
        <v>2.4999999999999998E-2</v>
      </c>
    </row>
    <row r="7049" spans="1:22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>
        <v>4</v>
      </c>
      <c r="T7049" s="3">
        <v>0</v>
      </c>
      <c r="U7049" s="2">
        <v>139.98599999999999</v>
      </c>
      <c r="V7049" s="3">
        <f t="shared" si="110"/>
        <v>0.35</v>
      </c>
    </row>
    <row r="7050" spans="1:22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2">
        <v>15.552</v>
      </c>
      <c r="S7050">
        <v>3</v>
      </c>
      <c r="T7050" s="3">
        <v>0.2</v>
      </c>
      <c r="U7050" s="2">
        <v>5.4432</v>
      </c>
      <c r="V7050" s="3">
        <f t="shared" si="110"/>
        <v>0.35000000000000003</v>
      </c>
    </row>
    <row r="7051" spans="1:22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2">
        <v>14.576000000000001</v>
      </c>
      <c r="S7051">
        <v>2</v>
      </c>
      <c r="T7051" s="3">
        <v>0.2</v>
      </c>
      <c r="U7051" s="2">
        <v>2.3685999999999998</v>
      </c>
      <c r="V7051" s="3">
        <f t="shared" si="110"/>
        <v>0.16249999999999998</v>
      </c>
    </row>
    <row r="7052" spans="1:22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</v>
      </c>
      <c r="S7052">
        <v>5</v>
      </c>
      <c r="T7052" s="3">
        <v>0.2</v>
      </c>
      <c r="U7052" s="2">
        <v>68.12</v>
      </c>
      <c r="V7052" s="3">
        <f t="shared" si="110"/>
        <v>0.32500000000000001</v>
      </c>
    </row>
    <row r="7053" spans="1:22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2">
        <v>23.32</v>
      </c>
      <c r="S7053">
        <v>2</v>
      </c>
      <c r="T7053" s="3">
        <v>0</v>
      </c>
      <c r="U7053" s="2">
        <v>6.0632000000000001</v>
      </c>
      <c r="V7053" s="3">
        <f t="shared" si="110"/>
        <v>0.26</v>
      </c>
    </row>
    <row r="7054" spans="1:22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>
        <v>1</v>
      </c>
      <c r="T7054" s="3">
        <v>0</v>
      </c>
      <c r="U7054" s="2">
        <v>13.941000000000001</v>
      </c>
      <c r="V7054" s="3">
        <f t="shared" si="110"/>
        <v>0.45</v>
      </c>
    </row>
    <row r="7055" spans="1:22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>
        <v>4</v>
      </c>
      <c r="T7055" s="3">
        <v>0</v>
      </c>
      <c r="U7055" s="2">
        <v>25.191600000000001</v>
      </c>
      <c r="V7055" s="3">
        <f t="shared" si="110"/>
        <v>0.21000000000000002</v>
      </c>
    </row>
    <row r="7056" spans="1:22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>
        <v>5</v>
      </c>
      <c r="T7056" s="3">
        <v>0.2</v>
      </c>
      <c r="U7056" s="2">
        <v>-31.843</v>
      </c>
      <c r="V7056" s="3">
        <f t="shared" si="110"/>
        <v>-8.7499999999999994E-2</v>
      </c>
    </row>
    <row r="7057" spans="1:22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35.808</v>
      </c>
      <c r="S7057">
        <v>3</v>
      </c>
      <c r="T7057" s="3">
        <v>0.2</v>
      </c>
      <c r="U7057" s="2">
        <v>11.19</v>
      </c>
      <c r="V7057" s="3">
        <f t="shared" si="110"/>
        <v>0.3125</v>
      </c>
    </row>
    <row r="7058" spans="1:22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122.688</v>
      </c>
      <c r="S7058">
        <v>9</v>
      </c>
      <c r="T7058" s="3">
        <v>0.2</v>
      </c>
      <c r="U7058" s="2">
        <v>39.873600000000003</v>
      </c>
      <c r="V7058" s="3">
        <f t="shared" si="110"/>
        <v>0.32500000000000001</v>
      </c>
    </row>
    <row r="7059" spans="1:22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892.13599999999997</v>
      </c>
      <c r="S7059">
        <v>7</v>
      </c>
      <c r="T7059" s="3">
        <v>0.2</v>
      </c>
      <c r="U7059" s="2">
        <v>111.517</v>
      </c>
      <c r="V7059" s="3">
        <f t="shared" si="110"/>
        <v>0.125</v>
      </c>
    </row>
    <row r="7060" spans="1:22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2">
        <v>50.22</v>
      </c>
      <c r="S7060">
        <v>3</v>
      </c>
      <c r="T7060" s="3">
        <v>0</v>
      </c>
      <c r="U7060" s="2">
        <v>2.0087999999999999</v>
      </c>
      <c r="V7060" s="3">
        <f t="shared" si="110"/>
        <v>0.04</v>
      </c>
    </row>
    <row r="7061" spans="1:22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>
        <v>2</v>
      </c>
      <c r="T7061" s="3">
        <v>0</v>
      </c>
      <c r="U7061" s="2">
        <v>24.191800000000001</v>
      </c>
      <c r="V7061" s="3">
        <f t="shared" si="110"/>
        <v>0.28999999999999998</v>
      </c>
    </row>
    <row r="7062" spans="1:22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2">
        <v>5.8719999999999999</v>
      </c>
      <c r="S7062">
        <v>2</v>
      </c>
      <c r="T7062" s="3">
        <v>0.2</v>
      </c>
      <c r="U7062" s="2">
        <v>2.1286</v>
      </c>
      <c r="V7062" s="3">
        <f t="shared" si="110"/>
        <v>0.36249999999999999</v>
      </c>
    </row>
    <row r="7063" spans="1:22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12.144</v>
      </c>
      <c r="S7063">
        <v>3</v>
      </c>
      <c r="T7063" s="3">
        <v>0.2</v>
      </c>
      <c r="U7063" s="2">
        <v>4.0986000000000002</v>
      </c>
      <c r="V7063" s="3">
        <f t="shared" si="110"/>
        <v>0.33750000000000002</v>
      </c>
    </row>
    <row r="7064" spans="1:22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2">
        <v>27.792000000000002</v>
      </c>
      <c r="S7064">
        <v>3</v>
      </c>
      <c r="T7064" s="3">
        <v>0.2</v>
      </c>
      <c r="U7064" s="2">
        <v>10.422000000000001</v>
      </c>
      <c r="V7064" s="3">
        <f t="shared" si="110"/>
        <v>0.375</v>
      </c>
    </row>
    <row r="7065" spans="1:22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2">
        <v>6.2080000000000002</v>
      </c>
      <c r="S7065">
        <v>2</v>
      </c>
      <c r="T7065" s="3">
        <v>0.2</v>
      </c>
      <c r="U7065" s="2">
        <v>0.69840000000000002</v>
      </c>
      <c r="V7065" s="3">
        <f t="shared" si="110"/>
        <v>0.1125</v>
      </c>
    </row>
    <row r="7066" spans="1:22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>
        <v>3</v>
      </c>
      <c r="T7066" s="3">
        <v>0</v>
      </c>
      <c r="U7066" s="2">
        <v>8.4941999999999993</v>
      </c>
      <c r="V7066" s="3">
        <f t="shared" si="110"/>
        <v>0.25999999999999995</v>
      </c>
    </row>
    <row r="7067" spans="1:22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>
        <v>7</v>
      </c>
      <c r="T7067" s="3">
        <v>0</v>
      </c>
      <c r="U7067" s="2">
        <v>327.94580000000002</v>
      </c>
      <c r="V7067" s="3">
        <f t="shared" si="110"/>
        <v>0.26</v>
      </c>
    </row>
    <row r="7068" spans="1:22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2">
        <v>38.880000000000003</v>
      </c>
      <c r="S7068">
        <v>6</v>
      </c>
      <c r="T7068" s="3">
        <v>0</v>
      </c>
      <c r="U7068" s="2">
        <v>18.662400000000002</v>
      </c>
      <c r="V7068" s="3">
        <f t="shared" si="110"/>
        <v>0.48000000000000004</v>
      </c>
    </row>
    <row r="7069" spans="1:22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1.964</v>
      </c>
      <c r="S7069">
        <v>2</v>
      </c>
      <c r="T7069" s="3">
        <v>0.8</v>
      </c>
      <c r="U7069" s="2">
        <v>-3.2406000000000001</v>
      </c>
      <c r="V7069" s="3">
        <f t="shared" si="110"/>
        <v>-1.6500000000000001</v>
      </c>
    </row>
    <row r="7070" spans="1:22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82.656000000000006</v>
      </c>
      <c r="S7070">
        <v>9</v>
      </c>
      <c r="T7070" s="3">
        <v>0.2</v>
      </c>
      <c r="U7070" s="2">
        <v>30.995999999999999</v>
      </c>
      <c r="V7070" s="3">
        <f t="shared" si="110"/>
        <v>0.37499999999999994</v>
      </c>
    </row>
    <row r="7071" spans="1:22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>
        <v>1</v>
      </c>
      <c r="T7071" s="3">
        <v>0</v>
      </c>
      <c r="U7071" s="2">
        <v>2.6909999999999998</v>
      </c>
      <c r="V7071" s="3">
        <f t="shared" si="110"/>
        <v>0.44999999999999996</v>
      </c>
    </row>
    <row r="7072" spans="1:22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9.2479999999999993</v>
      </c>
      <c r="S7072">
        <v>2</v>
      </c>
      <c r="T7072" s="3">
        <v>0.2</v>
      </c>
      <c r="U7072" s="2">
        <v>3.3523999999999998</v>
      </c>
      <c r="V7072" s="3">
        <f t="shared" si="110"/>
        <v>0.36249999999999999</v>
      </c>
    </row>
    <row r="7073" spans="1:22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2">
        <v>4.4480000000000004</v>
      </c>
      <c r="S7073">
        <v>2</v>
      </c>
      <c r="T7073" s="3">
        <v>0.2</v>
      </c>
      <c r="U7073" s="2">
        <v>0.33360000000000001</v>
      </c>
      <c r="V7073" s="3">
        <f t="shared" si="110"/>
        <v>7.4999999999999997E-2</v>
      </c>
    </row>
    <row r="7074" spans="1:22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5.1840000000000002</v>
      </c>
      <c r="S7074">
        <v>1</v>
      </c>
      <c r="T7074" s="3">
        <v>0.2</v>
      </c>
      <c r="U7074" s="2">
        <v>1.8144</v>
      </c>
      <c r="V7074" s="3">
        <f t="shared" si="110"/>
        <v>0.35</v>
      </c>
    </row>
    <row r="7075" spans="1:22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>
        <v>5</v>
      </c>
      <c r="T7075" s="3">
        <v>0.2</v>
      </c>
      <c r="U7075" s="2">
        <v>15.393000000000001</v>
      </c>
      <c r="V7075" s="3">
        <f t="shared" si="110"/>
        <v>8.7500000000000008E-2</v>
      </c>
    </row>
    <row r="7076" spans="1:22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4.7519999999999998</v>
      </c>
      <c r="S7076">
        <v>4</v>
      </c>
      <c r="T7076" s="3">
        <v>0.8</v>
      </c>
      <c r="U7076" s="2">
        <v>-8.3160000000000007</v>
      </c>
      <c r="V7076" s="3">
        <f t="shared" si="110"/>
        <v>-1.7500000000000002</v>
      </c>
    </row>
    <row r="7077" spans="1:22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13.343999999999999</v>
      </c>
      <c r="S7077">
        <v>2</v>
      </c>
      <c r="T7077" s="3">
        <v>0.2</v>
      </c>
      <c r="U7077" s="2">
        <v>1.0007999999999999</v>
      </c>
      <c r="V7077" s="3">
        <f t="shared" si="110"/>
        <v>7.4999999999999997E-2</v>
      </c>
    </row>
    <row r="7078" spans="1:22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</v>
      </c>
      <c r="S7078">
        <v>5</v>
      </c>
      <c r="T7078" s="3">
        <v>0</v>
      </c>
      <c r="U7078" s="2">
        <v>26.901</v>
      </c>
      <c r="V7078" s="3">
        <f t="shared" si="110"/>
        <v>0.49</v>
      </c>
    </row>
    <row r="7079" spans="1:22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22.911000000000001</v>
      </c>
      <c r="S7079">
        <v>7</v>
      </c>
      <c r="T7079" s="3">
        <v>0.7</v>
      </c>
      <c r="U7079" s="2">
        <v>-17.565100000000001</v>
      </c>
      <c r="V7079" s="3">
        <f t="shared" si="110"/>
        <v>-0.76666666666666672</v>
      </c>
    </row>
    <row r="7080" spans="1:22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2">
        <v>309.45600000000002</v>
      </c>
      <c r="S7080">
        <v>9</v>
      </c>
      <c r="T7080" s="3">
        <v>0.2</v>
      </c>
      <c r="U7080" s="2">
        <v>34.813800000000001</v>
      </c>
      <c r="V7080" s="3">
        <f t="shared" si="110"/>
        <v>0.11249999999999999</v>
      </c>
    </row>
    <row r="7081" spans="1:22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19.456</v>
      </c>
      <c r="S7081">
        <v>4</v>
      </c>
      <c r="T7081" s="3">
        <v>0.2</v>
      </c>
      <c r="U7081" s="2">
        <v>3.4047999999999998</v>
      </c>
      <c r="V7081" s="3">
        <f t="shared" si="110"/>
        <v>0.17499999999999999</v>
      </c>
    </row>
    <row r="7082" spans="1:22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472.51799999999997</v>
      </c>
      <c r="S7082">
        <v>3</v>
      </c>
      <c r="T7082" s="3">
        <v>0.4</v>
      </c>
      <c r="U7082" s="2">
        <v>-149.63069999999999</v>
      </c>
      <c r="V7082" s="3">
        <f t="shared" si="110"/>
        <v>-0.31666666666666665</v>
      </c>
    </row>
    <row r="7083" spans="1:22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</v>
      </c>
      <c r="S7083">
        <v>3</v>
      </c>
      <c r="T7083" s="3">
        <v>0.2</v>
      </c>
      <c r="U7083" s="2">
        <v>303.80399999999997</v>
      </c>
      <c r="V7083" s="3">
        <f t="shared" si="110"/>
        <v>0.3</v>
      </c>
    </row>
    <row r="7084" spans="1:22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2">
        <v>17.22</v>
      </c>
      <c r="S7084">
        <v>5</v>
      </c>
      <c r="T7084" s="3">
        <v>0.7</v>
      </c>
      <c r="U7084" s="2">
        <v>-12.628</v>
      </c>
      <c r="V7084" s="3">
        <f t="shared" si="110"/>
        <v>-0.73333333333333339</v>
      </c>
    </row>
    <row r="7085" spans="1:22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>
        <v>2</v>
      </c>
      <c r="T7085" s="3">
        <v>0</v>
      </c>
      <c r="U7085" s="2">
        <v>1.6896</v>
      </c>
      <c r="V7085" s="3">
        <f t="shared" si="110"/>
        <v>0.48</v>
      </c>
    </row>
    <row r="7086" spans="1:22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1626.192</v>
      </c>
      <c r="S7086">
        <v>9</v>
      </c>
      <c r="T7086" s="3">
        <v>0.2</v>
      </c>
      <c r="U7086" s="2">
        <v>121.9644</v>
      </c>
      <c r="V7086" s="3">
        <f t="shared" si="110"/>
        <v>7.4999999999999997E-2</v>
      </c>
    </row>
    <row r="7087" spans="1:22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2">
        <v>8.5950000000000006</v>
      </c>
      <c r="S7087">
        <v>5</v>
      </c>
      <c r="T7087" s="3">
        <v>0.7</v>
      </c>
      <c r="U7087" s="2">
        <v>-6.3029999999999999</v>
      </c>
      <c r="V7087" s="3">
        <f t="shared" si="110"/>
        <v>-0.73333333333333328</v>
      </c>
    </row>
    <row r="7088" spans="1:22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2">
        <v>190.89599999999999</v>
      </c>
      <c r="S7088">
        <v>2</v>
      </c>
      <c r="T7088" s="3">
        <v>0.2</v>
      </c>
      <c r="U7088" s="2">
        <v>-42.951599999999999</v>
      </c>
      <c r="V7088" s="3">
        <f t="shared" si="110"/>
        <v>-0.22500000000000001</v>
      </c>
    </row>
    <row r="7089" spans="1:22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2">
        <v>99.87</v>
      </c>
      <c r="S7089">
        <v>3</v>
      </c>
      <c r="T7089" s="3">
        <v>0</v>
      </c>
      <c r="U7089" s="2">
        <v>23.968800000000002</v>
      </c>
      <c r="V7089" s="3">
        <f t="shared" si="110"/>
        <v>0.24000000000000002</v>
      </c>
    </row>
    <row r="7090" spans="1:22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>
        <v>4</v>
      </c>
      <c r="T7090" s="3">
        <v>0</v>
      </c>
      <c r="U7090" s="2">
        <v>23.808</v>
      </c>
      <c r="V7090" s="3">
        <f t="shared" si="110"/>
        <v>0.3</v>
      </c>
    </row>
    <row r="7091" spans="1:22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>
        <v>1</v>
      </c>
      <c r="T7091" s="3">
        <v>0.2</v>
      </c>
      <c r="U7091" s="2">
        <v>7.4974999999999996</v>
      </c>
      <c r="V7091" s="3">
        <f t="shared" si="110"/>
        <v>6.25E-2</v>
      </c>
    </row>
    <row r="7092" spans="1:22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>
        <v>3</v>
      </c>
      <c r="T7092" s="3">
        <v>0</v>
      </c>
      <c r="U7092" s="2">
        <v>49.970399999999998</v>
      </c>
      <c r="V7092" s="3">
        <f t="shared" si="110"/>
        <v>0.47000000000000003</v>
      </c>
    </row>
    <row r="7093" spans="1:22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2">
        <v>163.44</v>
      </c>
      <c r="S7093">
        <v>3</v>
      </c>
      <c r="T7093" s="3">
        <v>0</v>
      </c>
      <c r="U7093" s="2">
        <v>45.763199999999998</v>
      </c>
      <c r="V7093" s="3">
        <f t="shared" si="110"/>
        <v>0.27999999999999997</v>
      </c>
    </row>
    <row r="7094" spans="1:22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2">
        <v>42.76</v>
      </c>
      <c r="S7094">
        <v>2</v>
      </c>
      <c r="T7094" s="3">
        <v>0</v>
      </c>
      <c r="U7094" s="2">
        <v>11.117599999999999</v>
      </c>
      <c r="V7094" s="3">
        <f t="shared" si="110"/>
        <v>0.26</v>
      </c>
    </row>
    <row r="7095" spans="1:22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2">
        <v>51.55</v>
      </c>
      <c r="S7095">
        <v>5</v>
      </c>
      <c r="T7095" s="3">
        <v>0</v>
      </c>
      <c r="U7095" s="2">
        <v>24.2285</v>
      </c>
      <c r="V7095" s="3">
        <f t="shared" si="110"/>
        <v>0.47000000000000003</v>
      </c>
    </row>
    <row r="7096" spans="1:22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479.952</v>
      </c>
      <c r="S7096">
        <v>6</v>
      </c>
      <c r="T7096" s="3">
        <v>0.2</v>
      </c>
      <c r="U7096" s="2">
        <v>89.991</v>
      </c>
      <c r="V7096" s="3">
        <f t="shared" si="110"/>
        <v>0.1875</v>
      </c>
    </row>
    <row r="7097" spans="1:22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146.68799999999999</v>
      </c>
      <c r="S7097">
        <v>6</v>
      </c>
      <c r="T7097" s="3">
        <v>0.2</v>
      </c>
      <c r="U7097" s="2">
        <v>55.008000000000003</v>
      </c>
      <c r="V7097" s="3">
        <f t="shared" si="110"/>
        <v>0.37500000000000006</v>
      </c>
    </row>
    <row r="7098" spans="1:22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2">
        <v>276.78399999999999</v>
      </c>
      <c r="S7098">
        <v>2</v>
      </c>
      <c r="T7098" s="3">
        <v>0.2</v>
      </c>
      <c r="U7098" s="2">
        <v>89.954800000000006</v>
      </c>
      <c r="V7098" s="3">
        <f t="shared" si="110"/>
        <v>0.32500000000000001</v>
      </c>
    </row>
    <row r="7099" spans="1:22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>
        <v>5</v>
      </c>
      <c r="T7099" s="3">
        <v>0.2</v>
      </c>
      <c r="U7099" s="2">
        <v>9.1784999999999997</v>
      </c>
      <c r="V7099" s="3">
        <f t="shared" si="110"/>
        <v>0.36249999999999999</v>
      </c>
    </row>
    <row r="7100" spans="1:22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2">
        <v>318.95999999999998</v>
      </c>
      <c r="S7100">
        <v>9</v>
      </c>
      <c r="T7100" s="3">
        <v>0</v>
      </c>
      <c r="U7100" s="2">
        <v>149.91120000000001</v>
      </c>
      <c r="V7100" s="3">
        <f t="shared" si="110"/>
        <v>0.47000000000000003</v>
      </c>
    </row>
    <row r="7101" spans="1:22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2">
        <v>212.64</v>
      </c>
      <c r="S7101">
        <v>6</v>
      </c>
      <c r="T7101" s="3">
        <v>0</v>
      </c>
      <c r="U7101" s="2">
        <v>99.940799999999996</v>
      </c>
      <c r="V7101" s="3">
        <f t="shared" si="110"/>
        <v>0.47000000000000003</v>
      </c>
    </row>
    <row r="7102" spans="1:22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23.472000000000001</v>
      </c>
      <c r="S7102">
        <v>3</v>
      </c>
      <c r="T7102" s="3">
        <v>0.2</v>
      </c>
      <c r="U7102" s="2">
        <v>8.8019999999999996</v>
      </c>
      <c r="V7102" s="3">
        <f t="shared" si="110"/>
        <v>0.37499999999999994</v>
      </c>
    </row>
    <row r="7103" spans="1:22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19.648</v>
      </c>
      <c r="S7103">
        <v>2</v>
      </c>
      <c r="T7103" s="3">
        <v>0.2</v>
      </c>
      <c r="U7103" s="2">
        <v>6.6311999999999998</v>
      </c>
      <c r="V7103" s="3">
        <f t="shared" si="110"/>
        <v>0.33749999999999997</v>
      </c>
    </row>
    <row r="7104" spans="1:22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</v>
      </c>
      <c r="S7104">
        <v>3</v>
      </c>
      <c r="T7104" s="3">
        <v>0.7</v>
      </c>
      <c r="U7104" s="2">
        <v>-5.0369999999999999</v>
      </c>
      <c r="V7104" s="3">
        <f t="shared" si="110"/>
        <v>-0.76666666666666661</v>
      </c>
    </row>
    <row r="7105" spans="1:22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2">
        <v>421.1</v>
      </c>
      <c r="S7105">
        <v>2</v>
      </c>
      <c r="T7105" s="3">
        <v>0</v>
      </c>
      <c r="U7105" s="2">
        <v>105.27500000000001</v>
      </c>
      <c r="V7105" s="3">
        <f t="shared" si="110"/>
        <v>0.25</v>
      </c>
    </row>
    <row r="7106" spans="1:22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760.11599999999999</v>
      </c>
      <c r="S7106">
        <v>6</v>
      </c>
      <c r="T7106" s="3">
        <v>0.3</v>
      </c>
      <c r="U7106" s="2">
        <v>-43.435200000000002</v>
      </c>
      <c r="V7106" s="3">
        <f t="shared" si="110"/>
        <v>-5.7142857142857148E-2</v>
      </c>
    </row>
    <row r="7107" spans="1:22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2">
        <v>38.783999999999999</v>
      </c>
      <c r="S7107">
        <v>3</v>
      </c>
      <c r="T7107" s="3">
        <v>0.2</v>
      </c>
      <c r="U7107" s="2">
        <v>7.2720000000000002</v>
      </c>
      <c r="V7107" s="3">
        <f t="shared" ref="V7107:V7170" si="111">U7107/R7107</f>
        <v>0.1875</v>
      </c>
    </row>
    <row r="7108" spans="1:22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2">
        <v>122.328</v>
      </c>
      <c r="S7108">
        <v>9</v>
      </c>
      <c r="T7108" s="3">
        <v>0.2</v>
      </c>
      <c r="U7108" s="2">
        <v>1.5290999999999999</v>
      </c>
      <c r="V7108" s="3">
        <f t="shared" si="111"/>
        <v>1.2499999999999999E-2</v>
      </c>
    </row>
    <row r="7109" spans="1:22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>
        <v>2</v>
      </c>
      <c r="T7109" s="3">
        <v>0</v>
      </c>
      <c r="U7109" s="2">
        <v>0.77939999999999998</v>
      </c>
      <c r="V7109" s="3">
        <f t="shared" si="111"/>
        <v>0.03</v>
      </c>
    </row>
    <row r="7110" spans="1:22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>
        <v>2</v>
      </c>
      <c r="T7110" s="3">
        <v>0</v>
      </c>
      <c r="U7110" s="2">
        <v>1.476</v>
      </c>
      <c r="V7110" s="3">
        <f t="shared" si="111"/>
        <v>0.45</v>
      </c>
    </row>
    <row r="7111" spans="1:22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>
        <v>4</v>
      </c>
      <c r="T7111" s="3">
        <v>0</v>
      </c>
      <c r="U7111" s="2">
        <v>13.7964</v>
      </c>
      <c r="V7111" s="3">
        <f t="shared" si="111"/>
        <v>3.0000000000000002E-2</v>
      </c>
    </row>
    <row r="7112" spans="1:22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2">
        <v>7.76</v>
      </c>
      <c r="S7112">
        <v>2</v>
      </c>
      <c r="T7112" s="3">
        <v>0</v>
      </c>
      <c r="U7112" s="2">
        <v>2.2504</v>
      </c>
      <c r="V7112" s="3">
        <f t="shared" si="111"/>
        <v>0.28999999999999998</v>
      </c>
    </row>
    <row r="7113" spans="1:22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>
        <v>2</v>
      </c>
      <c r="T7113" s="3">
        <v>0</v>
      </c>
      <c r="U7113" s="2">
        <v>17.989999999999998</v>
      </c>
      <c r="V7113" s="3">
        <f t="shared" si="111"/>
        <v>0.25</v>
      </c>
    </row>
    <row r="7114" spans="1:22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</v>
      </c>
      <c r="S7114">
        <v>5</v>
      </c>
      <c r="T7114" s="3">
        <v>0</v>
      </c>
      <c r="U7114" s="2">
        <v>15.372</v>
      </c>
      <c r="V7114" s="3">
        <f t="shared" si="111"/>
        <v>0.28000000000000003</v>
      </c>
    </row>
    <row r="7115" spans="1:22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2">
        <v>9.2799999999999994</v>
      </c>
      <c r="S7115">
        <v>2</v>
      </c>
      <c r="T7115" s="3">
        <v>0.2</v>
      </c>
      <c r="U7115" s="2">
        <v>3.2480000000000002</v>
      </c>
      <c r="V7115" s="3">
        <f t="shared" si="111"/>
        <v>0.35000000000000003</v>
      </c>
    </row>
    <row r="7116" spans="1:22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2">
        <v>1685.88</v>
      </c>
      <c r="S7116">
        <v>6</v>
      </c>
      <c r="T7116" s="3">
        <v>0</v>
      </c>
      <c r="U7116" s="2">
        <v>320.31720000000001</v>
      </c>
      <c r="V7116" s="3">
        <f t="shared" si="111"/>
        <v>0.19</v>
      </c>
    </row>
    <row r="7117" spans="1:22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5.7279999999999998</v>
      </c>
      <c r="S7117">
        <v>2</v>
      </c>
      <c r="T7117" s="3">
        <v>0.2</v>
      </c>
      <c r="U7117" s="2">
        <v>2.0047999999999999</v>
      </c>
      <c r="V7117" s="3">
        <f t="shared" si="111"/>
        <v>0.35</v>
      </c>
    </row>
    <row r="7118" spans="1:22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>
        <v>2</v>
      </c>
      <c r="T7118" s="3">
        <v>0</v>
      </c>
      <c r="U7118" s="2">
        <v>27.882000000000001</v>
      </c>
      <c r="V7118" s="3">
        <f t="shared" si="111"/>
        <v>0.45</v>
      </c>
    </row>
    <row r="7119" spans="1:22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2">
        <v>1.3440000000000001</v>
      </c>
      <c r="S7119">
        <v>1</v>
      </c>
      <c r="T7119" s="3">
        <v>0.2</v>
      </c>
      <c r="U7119" s="2">
        <v>0.47039999999999998</v>
      </c>
      <c r="V7119" s="3">
        <f t="shared" si="111"/>
        <v>0.35</v>
      </c>
    </row>
    <row r="7120" spans="1:22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2">
        <v>17.940000000000001</v>
      </c>
      <c r="S7120">
        <v>3</v>
      </c>
      <c r="T7120" s="3">
        <v>0</v>
      </c>
      <c r="U7120" s="2">
        <v>8.7905999999999995</v>
      </c>
      <c r="V7120" s="3">
        <f t="shared" si="111"/>
        <v>0.48999999999999994</v>
      </c>
    </row>
    <row r="7121" spans="1:22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13.904</v>
      </c>
      <c r="S7121">
        <v>2</v>
      </c>
      <c r="T7121" s="3">
        <v>0.2</v>
      </c>
      <c r="U7121" s="2">
        <v>4.5187999999999997</v>
      </c>
      <c r="V7121" s="3">
        <f t="shared" si="111"/>
        <v>0.32499999999999996</v>
      </c>
    </row>
    <row r="7122" spans="1:22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67.194000000000003</v>
      </c>
      <c r="S7122">
        <v>1</v>
      </c>
      <c r="T7122" s="3">
        <v>0.7</v>
      </c>
      <c r="U7122" s="2">
        <v>-51.5154</v>
      </c>
      <c r="V7122" s="3">
        <f t="shared" si="111"/>
        <v>-0.76666666666666661</v>
      </c>
    </row>
    <row r="7123" spans="1:22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2">
        <v>41.86</v>
      </c>
      <c r="S7123">
        <v>7</v>
      </c>
      <c r="T7123" s="3">
        <v>0</v>
      </c>
      <c r="U7123" s="2">
        <v>18.837</v>
      </c>
      <c r="V7123" s="3">
        <f t="shared" si="111"/>
        <v>0.45</v>
      </c>
    </row>
    <row r="7124" spans="1:22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2">
        <v>141.96</v>
      </c>
      <c r="S7124">
        <v>2</v>
      </c>
      <c r="T7124" s="3">
        <v>0</v>
      </c>
      <c r="U7124" s="2">
        <v>41.168399999999998</v>
      </c>
      <c r="V7124" s="3">
        <f t="shared" si="111"/>
        <v>0.28999999999999998</v>
      </c>
    </row>
    <row r="7125" spans="1:22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2">
        <v>10.02</v>
      </c>
      <c r="S7125">
        <v>3</v>
      </c>
      <c r="T7125" s="3">
        <v>0</v>
      </c>
      <c r="U7125" s="2">
        <v>4.4088000000000003</v>
      </c>
      <c r="V7125" s="3">
        <f t="shared" si="111"/>
        <v>0.44000000000000006</v>
      </c>
    </row>
    <row r="7126" spans="1:22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2">
        <v>144.12</v>
      </c>
      <c r="S7126">
        <v>3</v>
      </c>
      <c r="T7126" s="3">
        <v>0</v>
      </c>
      <c r="U7126" s="2">
        <v>69.177599999999998</v>
      </c>
      <c r="V7126" s="3">
        <f t="shared" si="111"/>
        <v>0.48</v>
      </c>
    </row>
    <row r="7127" spans="1:22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2">
        <v>17.940000000000001</v>
      </c>
      <c r="S7127">
        <v>3</v>
      </c>
      <c r="T7127" s="3">
        <v>0</v>
      </c>
      <c r="U7127" s="2">
        <v>8.7905999999999995</v>
      </c>
      <c r="V7127" s="3">
        <f t="shared" si="111"/>
        <v>0.48999999999999994</v>
      </c>
    </row>
    <row r="7128" spans="1:22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>
        <v>3</v>
      </c>
      <c r="T7128" s="3">
        <v>0</v>
      </c>
      <c r="U7128" s="2">
        <v>4.5837000000000003</v>
      </c>
      <c r="V7128" s="3">
        <f t="shared" si="111"/>
        <v>0.33</v>
      </c>
    </row>
    <row r="7129" spans="1:22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>
        <v>5</v>
      </c>
      <c r="T7129" s="3">
        <v>0</v>
      </c>
      <c r="U7129" s="2">
        <v>7.5670000000000002</v>
      </c>
      <c r="V7129" s="3">
        <f t="shared" si="111"/>
        <v>0.46</v>
      </c>
    </row>
    <row r="7130" spans="1:22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2">
        <v>19.920000000000002</v>
      </c>
      <c r="S7130">
        <v>4</v>
      </c>
      <c r="T7130" s="3">
        <v>0</v>
      </c>
      <c r="U7130" s="2">
        <v>6.5735999999999999</v>
      </c>
      <c r="V7130" s="3">
        <f t="shared" si="111"/>
        <v>0.32999999999999996</v>
      </c>
    </row>
    <row r="7131" spans="1:22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35.167999999999999</v>
      </c>
      <c r="S7131">
        <v>4</v>
      </c>
      <c r="T7131" s="3">
        <v>0.2</v>
      </c>
      <c r="U7131" s="2">
        <v>8.3523999999999994</v>
      </c>
      <c r="V7131" s="3">
        <f t="shared" si="111"/>
        <v>0.23749999999999999</v>
      </c>
    </row>
    <row r="7132" spans="1:22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2">
        <v>123.08799999999999</v>
      </c>
      <c r="S7132">
        <v>7</v>
      </c>
      <c r="T7132" s="3">
        <v>0.2</v>
      </c>
      <c r="U7132" s="2">
        <v>40.003599999999999</v>
      </c>
      <c r="V7132" s="3">
        <f t="shared" si="111"/>
        <v>0.32500000000000001</v>
      </c>
    </row>
    <row r="7133" spans="1:22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>
        <v>3</v>
      </c>
      <c r="T7133" s="3">
        <v>0</v>
      </c>
      <c r="U7133" s="2">
        <v>67.064400000000006</v>
      </c>
      <c r="V7133" s="3">
        <f t="shared" si="111"/>
        <v>0.26</v>
      </c>
    </row>
    <row r="7134" spans="1:22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>
        <v>4</v>
      </c>
      <c r="T7134" s="3">
        <v>0</v>
      </c>
      <c r="U7134" s="2">
        <v>545.1884</v>
      </c>
      <c r="V7134" s="3">
        <f t="shared" si="111"/>
        <v>0.28999999999999998</v>
      </c>
    </row>
    <row r="7135" spans="1:22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>
        <v>2</v>
      </c>
      <c r="T7135" s="3">
        <v>0</v>
      </c>
      <c r="U7135" s="2">
        <v>9.8856000000000002</v>
      </c>
      <c r="V7135" s="3">
        <f t="shared" si="111"/>
        <v>0.36</v>
      </c>
    </row>
    <row r="7136" spans="1:22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>
        <v>2</v>
      </c>
      <c r="T7136" s="3">
        <v>0</v>
      </c>
      <c r="U7136" s="2">
        <v>43.190399999999997</v>
      </c>
      <c r="V7136" s="3">
        <f t="shared" si="111"/>
        <v>0.47999999999999993</v>
      </c>
    </row>
    <row r="7137" spans="1:22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828.6</v>
      </c>
      <c r="S7137">
        <v>3</v>
      </c>
      <c r="T7137" s="3">
        <v>0</v>
      </c>
      <c r="U7137" s="2">
        <v>240.29400000000001</v>
      </c>
      <c r="V7137" s="3">
        <f t="shared" si="111"/>
        <v>0.28999999999999998</v>
      </c>
    </row>
    <row r="7138" spans="1:22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</v>
      </c>
      <c r="S7138">
        <v>5</v>
      </c>
      <c r="T7138" s="3">
        <v>0.7</v>
      </c>
      <c r="U7138" s="2">
        <v>-5.7839999999999998</v>
      </c>
      <c r="V7138" s="3">
        <f t="shared" si="111"/>
        <v>-0.79999999999999993</v>
      </c>
    </row>
    <row r="7139" spans="1:22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>
        <v>2</v>
      </c>
      <c r="T7139" s="3">
        <v>0.2</v>
      </c>
      <c r="U7139" s="2">
        <v>1.3080000000000001</v>
      </c>
      <c r="V7139" s="3">
        <f t="shared" si="111"/>
        <v>7.4999999999999997E-2</v>
      </c>
    </row>
    <row r="7140" spans="1:22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</v>
      </c>
      <c r="S7140">
        <v>4</v>
      </c>
      <c r="T7140" s="3">
        <v>0.7</v>
      </c>
      <c r="U7140" s="2">
        <v>-50.304000000000002</v>
      </c>
      <c r="V7140" s="3">
        <f t="shared" si="111"/>
        <v>-0.8</v>
      </c>
    </row>
    <row r="7141" spans="1:22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290.35199999999998</v>
      </c>
      <c r="S7141">
        <v>3</v>
      </c>
      <c r="T7141" s="3">
        <v>0.2</v>
      </c>
      <c r="U7141" s="2">
        <v>-36.293999999999997</v>
      </c>
      <c r="V7141" s="3">
        <f t="shared" si="111"/>
        <v>-0.125</v>
      </c>
    </row>
    <row r="7142" spans="1:22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>
        <v>4</v>
      </c>
      <c r="T7142" s="3">
        <v>0</v>
      </c>
      <c r="U7142" s="2">
        <v>46.543199999999999</v>
      </c>
      <c r="V7142" s="3">
        <f t="shared" si="111"/>
        <v>0.41000000000000003</v>
      </c>
    </row>
    <row r="7143" spans="1:22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135.30000000000001</v>
      </c>
      <c r="S7143">
        <v>5</v>
      </c>
      <c r="T7143" s="3">
        <v>0</v>
      </c>
      <c r="U7143" s="2">
        <v>37.884</v>
      </c>
      <c r="V7143" s="3">
        <f t="shared" si="111"/>
        <v>0.27999999999999997</v>
      </c>
    </row>
    <row r="7144" spans="1:22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2">
        <v>111.15</v>
      </c>
      <c r="S7144">
        <v>5</v>
      </c>
      <c r="T7144" s="3">
        <v>0</v>
      </c>
      <c r="U7144" s="2">
        <v>48.905999999999999</v>
      </c>
      <c r="V7144" s="3">
        <f t="shared" si="111"/>
        <v>0.43999999999999995</v>
      </c>
    </row>
    <row r="7145" spans="1:22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2">
        <v>776.85</v>
      </c>
      <c r="S7145">
        <v>5</v>
      </c>
      <c r="T7145" s="3">
        <v>0.4</v>
      </c>
      <c r="U7145" s="2">
        <v>-181.26499999999999</v>
      </c>
      <c r="V7145" s="3">
        <f t="shared" si="111"/>
        <v>-0.23333333333333331</v>
      </c>
    </row>
    <row r="7146" spans="1:22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12.294</v>
      </c>
      <c r="S7146">
        <v>1</v>
      </c>
      <c r="T7146" s="3">
        <v>0.7</v>
      </c>
      <c r="U7146" s="2">
        <v>-8.6058000000000003</v>
      </c>
      <c r="V7146" s="3">
        <f t="shared" si="111"/>
        <v>-0.7</v>
      </c>
    </row>
    <row r="7147" spans="1:22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154.76400000000001</v>
      </c>
      <c r="S7147">
        <v>3</v>
      </c>
      <c r="T7147" s="3">
        <v>0.4</v>
      </c>
      <c r="U7147" s="2">
        <v>-46.429200000000002</v>
      </c>
      <c r="V7147" s="3">
        <f t="shared" si="111"/>
        <v>-0.3</v>
      </c>
    </row>
    <row r="7148" spans="1:22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2">
        <v>43.28</v>
      </c>
      <c r="S7148">
        <v>1</v>
      </c>
      <c r="T7148" s="3">
        <v>0.2</v>
      </c>
      <c r="U7148" s="2">
        <v>3.246</v>
      </c>
      <c r="V7148" s="3">
        <f t="shared" si="111"/>
        <v>7.4999999999999997E-2</v>
      </c>
    </row>
    <row r="7149" spans="1:22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>
        <v>3</v>
      </c>
      <c r="T7149" s="3">
        <v>0</v>
      </c>
      <c r="U7149" s="2">
        <v>41.823</v>
      </c>
      <c r="V7149" s="3">
        <f t="shared" si="111"/>
        <v>0.45</v>
      </c>
    </row>
    <row r="7150" spans="1:22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2">
        <v>52.56</v>
      </c>
      <c r="S7150">
        <v>3</v>
      </c>
      <c r="T7150" s="3">
        <v>0</v>
      </c>
      <c r="U7150" s="2">
        <v>18.396000000000001</v>
      </c>
      <c r="V7150" s="3">
        <f t="shared" si="111"/>
        <v>0.35</v>
      </c>
    </row>
    <row r="7151" spans="1:22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</v>
      </c>
      <c r="S7151">
        <v>3</v>
      </c>
      <c r="T7151" s="3">
        <v>0.2</v>
      </c>
      <c r="U7151" s="2">
        <v>109.3365</v>
      </c>
      <c r="V7151" s="3">
        <f t="shared" si="111"/>
        <v>0.1125</v>
      </c>
    </row>
    <row r="7152" spans="1:22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>
        <v>2</v>
      </c>
      <c r="T7152" s="3">
        <v>0</v>
      </c>
      <c r="U7152" s="2">
        <v>35.49</v>
      </c>
      <c r="V7152" s="3">
        <f t="shared" si="111"/>
        <v>0.25</v>
      </c>
    </row>
    <row r="7153" spans="1:22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>
        <v>2</v>
      </c>
      <c r="T7153" s="3">
        <v>0.5</v>
      </c>
      <c r="U7153" s="2">
        <v>-135.08699999999999</v>
      </c>
      <c r="V7153" s="3">
        <f t="shared" si="111"/>
        <v>-0.73999999999999988</v>
      </c>
    </row>
    <row r="7154" spans="1:22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88.768000000000001</v>
      </c>
      <c r="S7154">
        <v>2</v>
      </c>
      <c r="T7154" s="3">
        <v>0.2</v>
      </c>
      <c r="U7154" s="2">
        <v>31.0688</v>
      </c>
      <c r="V7154" s="3">
        <f t="shared" si="111"/>
        <v>0.35</v>
      </c>
    </row>
    <row r="7155" spans="1:22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53.088000000000001</v>
      </c>
      <c r="S7155">
        <v>7</v>
      </c>
      <c r="T7155" s="3">
        <v>0.8</v>
      </c>
      <c r="U7155" s="2">
        <v>-108.8304</v>
      </c>
      <c r="V7155" s="3">
        <f t="shared" si="111"/>
        <v>-2.0499999999999998</v>
      </c>
    </row>
    <row r="7156" spans="1:22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2">
        <v>275.88</v>
      </c>
      <c r="S7156">
        <v>6</v>
      </c>
      <c r="T7156" s="3">
        <v>0</v>
      </c>
      <c r="U7156" s="2">
        <v>46.8996</v>
      </c>
      <c r="V7156" s="3">
        <f t="shared" si="111"/>
        <v>0.17</v>
      </c>
    </row>
    <row r="7157" spans="1:22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157.9</v>
      </c>
      <c r="S7157">
        <v>5</v>
      </c>
      <c r="T7157" s="3">
        <v>0</v>
      </c>
      <c r="U7157" s="2">
        <v>74.212999999999994</v>
      </c>
      <c r="V7157" s="3">
        <f t="shared" si="111"/>
        <v>0.46999999999999992</v>
      </c>
    </row>
    <row r="7158" spans="1:22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>
        <v>1</v>
      </c>
      <c r="T7158" s="3">
        <v>0</v>
      </c>
      <c r="U7158" s="2">
        <v>2.4058999999999999</v>
      </c>
      <c r="V7158" s="3">
        <f t="shared" si="111"/>
        <v>0.49</v>
      </c>
    </row>
    <row r="7159" spans="1:22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>
        <v>4</v>
      </c>
      <c r="T7159" s="3">
        <v>0</v>
      </c>
      <c r="U7159" s="2">
        <v>0.87919999999999998</v>
      </c>
      <c r="V7159" s="3">
        <f t="shared" si="111"/>
        <v>0.01</v>
      </c>
    </row>
    <row r="7160" spans="1:22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2">
        <v>5.98</v>
      </c>
      <c r="S7160">
        <v>1</v>
      </c>
      <c r="T7160" s="3">
        <v>0</v>
      </c>
      <c r="U7160" s="2">
        <v>2.9302000000000001</v>
      </c>
      <c r="V7160" s="3">
        <f t="shared" si="111"/>
        <v>0.49</v>
      </c>
    </row>
    <row r="7161" spans="1:22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222.38399999999999</v>
      </c>
      <c r="S7161">
        <v>2</v>
      </c>
      <c r="T7161" s="3">
        <v>0.2</v>
      </c>
      <c r="U7161" s="2">
        <v>16.678799999999999</v>
      </c>
      <c r="V7161" s="3">
        <f t="shared" si="111"/>
        <v>7.4999999999999997E-2</v>
      </c>
    </row>
    <row r="7162" spans="1:22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>
        <v>4</v>
      </c>
      <c r="T7162" s="3">
        <v>0.2</v>
      </c>
      <c r="U7162" s="2">
        <v>5.6</v>
      </c>
      <c r="V7162" s="3">
        <f t="shared" si="111"/>
        <v>0.35</v>
      </c>
    </row>
    <row r="7163" spans="1:22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>
        <v>3</v>
      </c>
      <c r="T7163" s="3">
        <v>0</v>
      </c>
      <c r="U7163" s="2">
        <v>10.92</v>
      </c>
      <c r="V7163" s="3">
        <f t="shared" si="111"/>
        <v>0.5</v>
      </c>
    </row>
    <row r="7164" spans="1:22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</v>
      </c>
      <c r="S7164">
        <v>5</v>
      </c>
      <c r="T7164" s="3">
        <v>0</v>
      </c>
      <c r="U7164" s="2">
        <v>7.6440000000000001</v>
      </c>
      <c r="V7164" s="3">
        <f t="shared" si="111"/>
        <v>0.49000000000000005</v>
      </c>
    </row>
    <row r="7165" spans="1:22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2">
        <v>247.84</v>
      </c>
      <c r="S7165">
        <v>8</v>
      </c>
      <c r="T7165" s="3">
        <v>0</v>
      </c>
      <c r="U7165" s="2">
        <v>121.44159999999999</v>
      </c>
      <c r="V7165" s="3">
        <f t="shared" si="111"/>
        <v>0.49</v>
      </c>
    </row>
    <row r="7166" spans="1:22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9.9120000000000008</v>
      </c>
      <c r="S7166">
        <v>3</v>
      </c>
      <c r="T7166" s="3">
        <v>0.2</v>
      </c>
      <c r="U7166" s="2">
        <v>3.3452999999999999</v>
      </c>
      <c r="V7166" s="3">
        <f t="shared" si="111"/>
        <v>0.33749999999999997</v>
      </c>
    </row>
    <row r="7167" spans="1:22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>
        <v>2</v>
      </c>
      <c r="T7167" s="3">
        <v>0</v>
      </c>
      <c r="U7167" s="2">
        <v>17.38</v>
      </c>
      <c r="V7167" s="3">
        <f t="shared" si="111"/>
        <v>0.25</v>
      </c>
    </row>
    <row r="7168" spans="1:22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>
        <v>4</v>
      </c>
      <c r="T7168" s="3">
        <v>0</v>
      </c>
      <c r="U7168" s="2">
        <v>3.2256</v>
      </c>
      <c r="V7168" s="3">
        <f t="shared" si="111"/>
        <v>0.28000000000000003</v>
      </c>
    </row>
    <row r="7169" spans="1:22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>
        <v>3</v>
      </c>
      <c r="T7169" s="3">
        <v>0.2</v>
      </c>
      <c r="U7169" s="2">
        <v>71.772000000000006</v>
      </c>
      <c r="V7169" s="3">
        <f t="shared" si="111"/>
        <v>0.1</v>
      </c>
    </row>
    <row r="7170" spans="1:22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>
        <v>10</v>
      </c>
      <c r="T7170" s="3">
        <v>0</v>
      </c>
      <c r="U7170" s="2">
        <v>68.584999999999994</v>
      </c>
      <c r="V7170" s="3">
        <f t="shared" si="111"/>
        <v>0.28999999999999998</v>
      </c>
    </row>
    <row r="7171" spans="1:22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170.352</v>
      </c>
      <c r="S7171">
        <v>3</v>
      </c>
      <c r="T7171" s="3">
        <v>0.2</v>
      </c>
      <c r="U7171" s="2">
        <v>19.1646</v>
      </c>
      <c r="V7171" s="3">
        <f t="shared" ref="V7171:V7234" si="112">U7171/R7171</f>
        <v>0.1125</v>
      </c>
    </row>
    <row r="7172" spans="1:22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145.76400000000001</v>
      </c>
      <c r="S7172">
        <v>2</v>
      </c>
      <c r="T7172" s="3">
        <v>0.1</v>
      </c>
      <c r="U7172" s="2">
        <v>3.2391999999999999</v>
      </c>
      <c r="V7172" s="3">
        <f t="shared" si="112"/>
        <v>2.222222222222222E-2</v>
      </c>
    </row>
    <row r="7173" spans="1:22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>
        <v>3</v>
      </c>
      <c r="T7173" s="3">
        <v>0</v>
      </c>
      <c r="U7173" s="2">
        <v>22.6737</v>
      </c>
      <c r="V7173" s="3">
        <f t="shared" si="112"/>
        <v>0.21</v>
      </c>
    </row>
    <row r="7174" spans="1:22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>
        <v>5</v>
      </c>
      <c r="T7174" s="3">
        <v>0.2</v>
      </c>
      <c r="U7174" s="2">
        <v>1.7995000000000001</v>
      </c>
      <c r="V7174" s="3">
        <f t="shared" si="112"/>
        <v>1.2500000000000001E-2</v>
      </c>
    </row>
    <row r="7175" spans="1:22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>
        <v>5</v>
      </c>
      <c r="T7175" s="3">
        <v>0.2</v>
      </c>
      <c r="U7175" s="2">
        <v>569.9905</v>
      </c>
      <c r="V7175" s="3">
        <f t="shared" si="112"/>
        <v>0.23749999999999999</v>
      </c>
    </row>
    <row r="7176" spans="1:22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2">
        <v>74.352000000000004</v>
      </c>
      <c r="S7176">
        <v>3</v>
      </c>
      <c r="T7176" s="3">
        <v>0.2</v>
      </c>
      <c r="U7176" s="2">
        <v>23.234999999999999</v>
      </c>
      <c r="V7176" s="3">
        <f t="shared" si="112"/>
        <v>0.3125</v>
      </c>
    </row>
    <row r="7177" spans="1:22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2">
        <v>87.168000000000006</v>
      </c>
      <c r="S7177">
        <v>8</v>
      </c>
      <c r="T7177" s="3">
        <v>0.8</v>
      </c>
      <c r="U7177" s="2">
        <v>-226.63679999999999</v>
      </c>
      <c r="V7177" s="3">
        <f t="shared" si="112"/>
        <v>-2.5999999999999996</v>
      </c>
    </row>
    <row r="7178" spans="1:22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32.231999999999999</v>
      </c>
      <c r="S7178">
        <v>3</v>
      </c>
      <c r="T7178" s="3">
        <v>0.2</v>
      </c>
      <c r="U7178" s="2">
        <v>2.4174000000000002</v>
      </c>
      <c r="V7178" s="3">
        <f t="shared" si="112"/>
        <v>7.5000000000000011E-2</v>
      </c>
    </row>
    <row r="7179" spans="1:22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2">
        <v>2.202</v>
      </c>
      <c r="S7179">
        <v>2</v>
      </c>
      <c r="T7179" s="3">
        <v>0.7</v>
      </c>
      <c r="U7179" s="2">
        <v>-1.5414000000000001</v>
      </c>
      <c r="V7179" s="3">
        <f t="shared" si="112"/>
        <v>-0.70000000000000007</v>
      </c>
    </row>
    <row r="7180" spans="1:22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9.3960000000000008</v>
      </c>
      <c r="S7180">
        <v>3</v>
      </c>
      <c r="T7180" s="3">
        <v>0.7</v>
      </c>
      <c r="U7180" s="2">
        <v>-7.5167999999999999</v>
      </c>
      <c r="V7180" s="3">
        <f t="shared" si="112"/>
        <v>-0.79999999999999993</v>
      </c>
    </row>
    <row r="7181" spans="1:22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2">
        <v>89.97</v>
      </c>
      <c r="S7181">
        <v>3</v>
      </c>
      <c r="T7181" s="3">
        <v>0</v>
      </c>
      <c r="U7181" s="2">
        <v>25.191600000000001</v>
      </c>
      <c r="V7181" s="3">
        <f t="shared" si="112"/>
        <v>0.28000000000000003</v>
      </c>
    </row>
    <row r="7182" spans="1:22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>
        <v>3</v>
      </c>
      <c r="T7182" s="3">
        <v>0</v>
      </c>
      <c r="U7182" s="2">
        <v>5.2397999999999998</v>
      </c>
      <c r="V7182" s="3">
        <f t="shared" si="112"/>
        <v>0.41000000000000003</v>
      </c>
    </row>
    <row r="7183" spans="1:22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>
        <v>2</v>
      </c>
      <c r="T7183" s="3">
        <v>0.2</v>
      </c>
      <c r="U7183" s="2">
        <v>0.5</v>
      </c>
      <c r="V7183" s="3">
        <f t="shared" si="112"/>
        <v>1.2500000000000001E-2</v>
      </c>
    </row>
    <row r="7184" spans="1:22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>
        <v>5</v>
      </c>
      <c r="T7184" s="3">
        <v>0.2</v>
      </c>
      <c r="U7184" s="2">
        <v>7.5529999999999999</v>
      </c>
      <c r="V7184" s="3">
        <f t="shared" si="112"/>
        <v>0.32500000000000001</v>
      </c>
    </row>
    <row r="7185" spans="1:22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>
        <v>9</v>
      </c>
      <c r="T7185" s="3">
        <v>0</v>
      </c>
      <c r="U7185" s="2">
        <v>227.20500000000001</v>
      </c>
      <c r="V7185" s="3">
        <f t="shared" si="112"/>
        <v>0.25</v>
      </c>
    </row>
    <row r="7186" spans="1:22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2">
        <v>5.5519999999999996</v>
      </c>
      <c r="S7186">
        <v>2</v>
      </c>
      <c r="T7186" s="3">
        <v>0.2</v>
      </c>
      <c r="U7186" s="2">
        <v>-1.0409999999999999</v>
      </c>
      <c r="V7186" s="3">
        <f t="shared" si="112"/>
        <v>-0.1875</v>
      </c>
    </row>
    <row r="7187" spans="1:22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2">
        <v>8.016</v>
      </c>
      <c r="S7187">
        <v>3</v>
      </c>
      <c r="T7187" s="3">
        <v>0.2</v>
      </c>
      <c r="U7187" s="2">
        <v>1.002</v>
      </c>
      <c r="V7187" s="3">
        <f t="shared" si="112"/>
        <v>0.125</v>
      </c>
    </row>
    <row r="7188" spans="1:22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2">
        <v>74.591999999999999</v>
      </c>
      <c r="S7188">
        <v>4</v>
      </c>
      <c r="T7188" s="3">
        <v>0.3</v>
      </c>
      <c r="U7188" s="2">
        <v>-2.1312000000000002</v>
      </c>
      <c r="V7188" s="3">
        <f t="shared" si="112"/>
        <v>-2.8571428571428574E-2</v>
      </c>
    </row>
    <row r="7189" spans="1:22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2">
        <v>16.783999999999999</v>
      </c>
      <c r="S7189">
        <v>2</v>
      </c>
      <c r="T7189" s="3">
        <v>0.6</v>
      </c>
      <c r="U7189" s="2">
        <v>-22.238800000000001</v>
      </c>
      <c r="V7189" s="3">
        <f t="shared" si="112"/>
        <v>-1.3250000000000002</v>
      </c>
    </row>
    <row r="7190" spans="1:22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38.863999999999997</v>
      </c>
      <c r="S7190">
        <v>4</v>
      </c>
      <c r="T7190" s="3">
        <v>0.8</v>
      </c>
      <c r="U7190" s="2">
        <v>-99.103200000000001</v>
      </c>
      <c r="V7190" s="3">
        <f t="shared" si="112"/>
        <v>-2.5500000000000003</v>
      </c>
    </row>
    <row r="7191" spans="1:22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2">
        <v>203.976</v>
      </c>
      <c r="S7191">
        <v>3</v>
      </c>
      <c r="T7191" s="3">
        <v>0.2</v>
      </c>
      <c r="U7191" s="2">
        <v>25.497</v>
      </c>
      <c r="V7191" s="3">
        <f t="shared" si="112"/>
        <v>0.125</v>
      </c>
    </row>
    <row r="7192" spans="1:22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2">
        <v>674.35199999999998</v>
      </c>
      <c r="S7192">
        <v>3</v>
      </c>
      <c r="T7192" s="3">
        <v>0.2</v>
      </c>
      <c r="U7192" s="2">
        <v>-8.4293999999999993</v>
      </c>
      <c r="V7192" s="3">
        <f t="shared" si="112"/>
        <v>-1.2499999999999999E-2</v>
      </c>
    </row>
    <row r="7193" spans="1:22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5.3879999999999999</v>
      </c>
      <c r="S7193">
        <v>4</v>
      </c>
      <c r="T7193" s="3">
        <v>0.7</v>
      </c>
      <c r="U7193" s="2">
        <v>-4.49</v>
      </c>
      <c r="V7193" s="3">
        <f t="shared" si="112"/>
        <v>-0.83333333333333337</v>
      </c>
    </row>
    <row r="7194" spans="1:22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30.975999999999999</v>
      </c>
      <c r="S7194">
        <v>8</v>
      </c>
      <c r="T7194" s="3">
        <v>0.2</v>
      </c>
      <c r="U7194" s="2">
        <v>5.0335999999999999</v>
      </c>
      <c r="V7194" s="3">
        <f t="shared" si="112"/>
        <v>0.16250000000000001</v>
      </c>
    </row>
    <row r="7195" spans="1:22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</v>
      </c>
      <c r="S7195">
        <v>6</v>
      </c>
      <c r="T7195" s="3">
        <v>0</v>
      </c>
      <c r="U7195" s="2">
        <v>175.51560000000001</v>
      </c>
      <c r="V7195" s="3">
        <f t="shared" si="112"/>
        <v>0.13</v>
      </c>
    </row>
    <row r="7196" spans="1:22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>
        <v>4</v>
      </c>
      <c r="T7196" s="3">
        <v>0</v>
      </c>
      <c r="U7196" s="2">
        <v>7.4824000000000002</v>
      </c>
      <c r="V7196" s="3">
        <f t="shared" si="112"/>
        <v>0.47000000000000003</v>
      </c>
    </row>
    <row r="7197" spans="1:22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2">
        <v>19.54</v>
      </c>
      <c r="S7197">
        <v>2</v>
      </c>
      <c r="T7197" s="3">
        <v>0</v>
      </c>
      <c r="U7197" s="2">
        <v>7.2298</v>
      </c>
      <c r="V7197" s="3">
        <f t="shared" si="112"/>
        <v>0.37</v>
      </c>
    </row>
    <row r="7198" spans="1:22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</v>
      </c>
      <c r="S7198">
        <v>5</v>
      </c>
      <c r="T7198" s="3">
        <v>0</v>
      </c>
      <c r="U7198" s="2">
        <v>6.2060000000000004</v>
      </c>
      <c r="V7198" s="3">
        <f t="shared" si="112"/>
        <v>0.29000000000000004</v>
      </c>
    </row>
    <row r="7199" spans="1:22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2">
        <v>12.6</v>
      </c>
      <c r="S7199">
        <v>2</v>
      </c>
      <c r="T7199" s="3">
        <v>0</v>
      </c>
      <c r="U7199" s="2">
        <v>5.7960000000000003</v>
      </c>
      <c r="V7199" s="3">
        <f t="shared" si="112"/>
        <v>0.46</v>
      </c>
    </row>
    <row r="7200" spans="1:22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>
        <v>2</v>
      </c>
      <c r="T7200" s="3">
        <v>0</v>
      </c>
      <c r="U7200" s="2">
        <v>3.1095999999999999</v>
      </c>
      <c r="V7200" s="3">
        <f t="shared" si="112"/>
        <v>0.25999999999999995</v>
      </c>
    </row>
    <row r="7201" spans="1:22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>
        <v>2</v>
      </c>
      <c r="T7201" s="3">
        <v>0</v>
      </c>
      <c r="U7201" s="2">
        <v>34.5</v>
      </c>
      <c r="V7201" s="3">
        <f t="shared" si="112"/>
        <v>0.25</v>
      </c>
    </row>
    <row r="7202" spans="1:22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2">
        <v>116.76</v>
      </c>
      <c r="S7202">
        <v>1</v>
      </c>
      <c r="T7202" s="3">
        <v>0.2</v>
      </c>
      <c r="U7202" s="2">
        <v>14.595000000000001</v>
      </c>
      <c r="V7202" s="3">
        <f t="shared" si="112"/>
        <v>0.125</v>
      </c>
    </row>
    <row r="7203" spans="1:22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331.02300000000002</v>
      </c>
      <c r="S7203">
        <v>7</v>
      </c>
      <c r="T7203" s="3">
        <v>0.45</v>
      </c>
      <c r="U7203" s="2">
        <v>-114.35339999999999</v>
      </c>
      <c r="V7203" s="3">
        <f t="shared" si="112"/>
        <v>-0.3454545454545454</v>
      </c>
    </row>
    <row r="7204" spans="1:22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2">
        <v>756.8</v>
      </c>
      <c r="S7204">
        <v>5</v>
      </c>
      <c r="T7204" s="3">
        <v>0</v>
      </c>
      <c r="U7204" s="2">
        <v>75.680000000000007</v>
      </c>
      <c r="V7204" s="3">
        <f t="shared" si="112"/>
        <v>0.10000000000000002</v>
      </c>
    </row>
    <row r="7205" spans="1:22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2">
        <v>8.7360000000000007</v>
      </c>
      <c r="S7205">
        <v>3</v>
      </c>
      <c r="T7205" s="3">
        <v>0.6</v>
      </c>
      <c r="U7205" s="2">
        <v>-4.8048000000000002</v>
      </c>
      <c r="V7205" s="3">
        <f t="shared" si="112"/>
        <v>-0.54999999999999993</v>
      </c>
    </row>
    <row r="7206" spans="1:22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2">
        <v>6.08</v>
      </c>
      <c r="S7206">
        <v>2</v>
      </c>
      <c r="T7206" s="3">
        <v>0</v>
      </c>
      <c r="U7206" s="2">
        <v>2.0672000000000001</v>
      </c>
      <c r="V7206" s="3">
        <f t="shared" si="112"/>
        <v>0.34</v>
      </c>
    </row>
    <row r="7207" spans="1:22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>
        <v>2</v>
      </c>
      <c r="T7207" s="3">
        <v>0</v>
      </c>
      <c r="U7207" s="2">
        <v>5.9363999999999999</v>
      </c>
      <c r="V7207" s="3">
        <f t="shared" si="112"/>
        <v>0.33999999999999997</v>
      </c>
    </row>
    <row r="7208" spans="1:22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2">
        <v>369.16</v>
      </c>
      <c r="S7208">
        <v>11</v>
      </c>
      <c r="T7208" s="3">
        <v>0.2</v>
      </c>
      <c r="U7208" s="2">
        <v>32.301499999999997</v>
      </c>
      <c r="V7208" s="3">
        <f t="shared" si="112"/>
        <v>8.7499999999999981E-2</v>
      </c>
    </row>
    <row r="7209" spans="1:22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2.9119999999999999</v>
      </c>
      <c r="S7209">
        <v>2</v>
      </c>
      <c r="T7209" s="3">
        <v>0.2</v>
      </c>
      <c r="U7209" s="2">
        <v>0.91</v>
      </c>
      <c r="V7209" s="3">
        <f t="shared" si="112"/>
        <v>0.3125</v>
      </c>
    </row>
    <row r="7210" spans="1:22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2">
        <v>20.736000000000001</v>
      </c>
      <c r="S7210">
        <v>4</v>
      </c>
      <c r="T7210" s="3">
        <v>0.2</v>
      </c>
      <c r="U7210" s="2">
        <v>7.2576000000000001</v>
      </c>
      <c r="V7210" s="3">
        <f t="shared" si="112"/>
        <v>0.35</v>
      </c>
    </row>
    <row r="7211" spans="1:22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9.5679999999999996</v>
      </c>
      <c r="S7211">
        <v>2</v>
      </c>
      <c r="T7211" s="3">
        <v>0.2</v>
      </c>
      <c r="U7211" s="2">
        <v>2.99</v>
      </c>
      <c r="V7211" s="3">
        <f t="shared" si="112"/>
        <v>0.31250000000000006</v>
      </c>
    </row>
    <row r="7212" spans="1:22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2">
        <v>30.18</v>
      </c>
      <c r="S7212">
        <v>3</v>
      </c>
      <c r="T7212" s="3">
        <v>0</v>
      </c>
      <c r="U7212" s="2">
        <v>13.8828</v>
      </c>
      <c r="V7212" s="3">
        <f t="shared" si="112"/>
        <v>0.45999999999999996</v>
      </c>
    </row>
    <row r="7213" spans="1:22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51.648000000000003</v>
      </c>
      <c r="S7213">
        <v>12</v>
      </c>
      <c r="T7213" s="3">
        <v>0.2</v>
      </c>
      <c r="U7213" s="2">
        <v>18.7224</v>
      </c>
      <c r="V7213" s="3">
        <f t="shared" si="112"/>
        <v>0.36249999999999999</v>
      </c>
    </row>
    <row r="7214" spans="1:22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11.231999999999999</v>
      </c>
      <c r="S7214">
        <v>3</v>
      </c>
      <c r="T7214" s="3">
        <v>0.2</v>
      </c>
      <c r="U7214" s="2">
        <v>3.9312</v>
      </c>
      <c r="V7214" s="3">
        <f t="shared" si="112"/>
        <v>0.35000000000000003</v>
      </c>
    </row>
    <row r="7215" spans="1:22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>
        <v>3</v>
      </c>
      <c r="T7215" s="3">
        <v>0</v>
      </c>
      <c r="U7215" s="2">
        <v>7.2176999999999998</v>
      </c>
      <c r="V7215" s="3">
        <f t="shared" si="112"/>
        <v>0.49</v>
      </c>
    </row>
    <row r="7216" spans="1:22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>
        <v>5</v>
      </c>
      <c r="T7216" s="3">
        <v>0</v>
      </c>
      <c r="U7216" s="2">
        <v>4.7560000000000002</v>
      </c>
      <c r="V7216" s="3">
        <f t="shared" si="112"/>
        <v>0.29000000000000004</v>
      </c>
    </row>
    <row r="7217" spans="1:22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>
        <v>4</v>
      </c>
      <c r="T7217" s="3">
        <v>0</v>
      </c>
      <c r="U7217" s="2">
        <v>12.441599999999999</v>
      </c>
      <c r="V7217" s="3">
        <f t="shared" si="112"/>
        <v>0.47999999999999993</v>
      </c>
    </row>
    <row r="7218" spans="1:22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>
        <v>3</v>
      </c>
      <c r="T7218" s="3">
        <v>0</v>
      </c>
      <c r="U7218" s="2">
        <v>2.5577999999999999</v>
      </c>
      <c r="V7218" s="3">
        <f t="shared" si="112"/>
        <v>0.28999999999999998</v>
      </c>
    </row>
    <row r="7219" spans="1:22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2">
        <v>62.496000000000002</v>
      </c>
      <c r="S7219">
        <v>2</v>
      </c>
      <c r="T7219" s="3">
        <v>0.2</v>
      </c>
      <c r="U7219" s="2">
        <v>21.8736</v>
      </c>
      <c r="V7219" s="3">
        <f t="shared" si="112"/>
        <v>0.35</v>
      </c>
    </row>
    <row r="7220" spans="1:22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>
        <v>4</v>
      </c>
      <c r="T7220" s="3">
        <v>0</v>
      </c>
      <c r="U7220" s="2">
        <v>122.3856</v>
      </c>
      <c r="V7220" s="3">
        <f t="shared" si="112"/>
        <v>0.36</v>
      </c>
    </row>
    <row r="7221" spans="1:22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49.567999999999998</v>
      </c>
      <c r="S7221">
        <v>2</v>
      </c>
      <c r="T7221" s="3">
        <v>0.2</v>
      </c>
      <c r="U7221" s="2">
        <v>17.348800000000001</v>
      </c>
      <c r="V7221" s="3">
        <f t="shared" si="112"/>
        <v>0.35000000000000003</v>
      </c>
    </row>
    <row r="7222" spans="1:22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274.49099999999999</v>
      </c>
      <c r="S7222">
        <v>3</v>
      </c>
      <c r="T7222" s="3">
        <v>0.7</v>
      </c>
      <c r="U7222" s="2">
        <v>-228.74250000000001</v>
      </c>
      <c r="V7222" s="3">
        <f t="shared" si="112"/>
        <v>-0.83333333333333337</v>
      </c>
    </row>
    <row r="7223" spans="1:22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2">
        <v>137.94</v>
      </c>
      <c r="S7223">
        <v>3</v>
      </c>
      <c r="T7223" s="3">
        <v>0</v>
      </c>
      <c r="U7223" s="2">
        <v>35.864400000000003</v>
      </c>
      <c r="V7223" s="3">
        <f t="shared" si="112"/>
        <v>0.26</v>
      </c>
    </row>
    <row r="7224" spans="1:22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>
        <v>3</v>
      </c>
      <c r="T7224" s="3">
        <v>0.2</v>
      </c>
      <c r="U7224" s="2">
        <v>-7.1189999999999998</v>
      </c>
      <c r="V7224" s="3">
        <f t="shared" si="112"/>
        <v>-0.17499999999999999</v>
      </c>
    </row>
    <row r="7225" spans="1:22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110.376</v>
      </c>
      <c r="S7225">
        <v>3</v>
      </c>
      <c r="T7225" s="3">
        <v>0.2</v>
      </c>
      <c r="U7225" s="2">
        <v>12.417299999999999</v>
      </c>
      <c r="V7225" s="3">
        <f t="shared" si="112"/>
        <v>0.11249999999999999</v>
      </c>
    </row>
    <row r="7226" spans="1:22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2">
        <v>151.62</v>
      </c>
      <c r="S7226">
        <v>7</v>
      </c>
      <c r="T7226" s="3">
        <v>0</v>
      </c>
      <c r="U7226" s="2">
        <v>50.034599999999998</v>
      </c>
      <c r="V7226" s="3">
        <f t="shared" si="112"/>
        <v>0.32999999999999996</v>
      </c>
    </row>
    <row r="7227" spans="1:22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>
        <v>4</v>
      </c>
      <c r="T7227" s="3">
        <v>0</v>
      </c>
      <c r="U7227" s="2">
        <v>10.164</v>
      </c>
      <c r="V7227" s="3">
        <f t="shared" si="112"/>
        <v>0.32999999999999996</v>
      </c>
    </row>
    <row r="7228" spans="1:22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</v>
      </c>
      <c r="S7228">
        <v>5</v>
      </c>
      <c r="T7228" s="3">
        <v>0.2</v>
      </c>
      <c r="U7228" s="2">
        <v>38.725000000000001</v>
      </c>
      <c r="V7228" s="3">
        <f t="shared" si="112"/>
        <v>0.3125</v>
      </c>
    </row>
    <row r="7229" spans="1:22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>
        <v>5</v>
      </c>
      <c r="T7229" s="3">
        <v>0.2</v>
      </c>
      <c r="U7229" s="2">
        <v>214.4675</v>
      </c>
      <c r="V7229" s="3">
        <f t="shared" si="112"/>
        <v>0.16250000000000001</v>
      </c>
    </row>
    <row r="7230" spans="1:22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89.712000000000003</v>
      </c>
      <c r="S7230">
        <v>6</v>
      </c>
      <c r="T7230" s="3">
        <v>0.2</v>
      </c>
      <c r="U7230" s="2">
        <v>30.277799999999999</v>
      </c>
      <c r="V7230" s="3">
        <f t="shared" si="112"/>
        <v>0.33749999999999997</v>
      </c>
    </row>
    <row r="7231" spans="1:22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</v>
      </c>
      <c r="S7231">
        <v>3</v>
      </c>
      <c r="T7231" s="3">
        <v>0</v>
      </c>
      <c r="U7231" s="2">
        <v>10.7301</v>
      </c>
      <c r="V7231" s="3">
        <f t="shared" si="112"/>
        <v>0.47000000000000003</v>
      </c>
    </row>
    <row r="7232" spans="1:22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>
        <v>2</v>
      </c>
      <c r="T7232" s="3">
        <v>0</v>
      </c>
      <c r="U7232" s="2">
        <v>15.44</v>
      </c>
      <c r="V7232" s="3">
        <f t="shared" si="112"/>
        <v>0.5</v>
      </c>
    </row>
    <row r="7233" spans="1:22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2">
        <v>465.16</v>
      </c>
      <c r="S7233">
        <v>2</v>
      </c>
      <c r="T7233" s="3">
        <v>0</v>
      </c>
      <c r="U7233" s="2">
        <v>120.94159999999999</v>
      </c>
      <c r="V7233" s="3">
        <f t="shared" si="112"/>
        <v>0.25999999999999995</v>
      </c>
    </row>
    <row r="7234" spans="1:22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>
        <v>4</v>
      </c>
      <c r="T7234" s="3">
        <v>0</v>
      </c>
      <c r="U7234" s="2">
        <v>12.475199999999999</v>
      </c>
      <c r="V7234" s="3">
        <f t="shared" si="112"/>
        <v>0.45999999999999996</v>
      </c>
    </row>
    <row r="7235" spans="1:22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>
        <v>8</v>
      </c>
      <c r="T7235" s="3">
        <v>0</v>
      </c>
      <c r="U7235" s="2">
        <v>44.304000000000002</v>
      </c>
      <c r="V7235" s="3">
        <f t="shared" ref="V7235:V7298" si="113">U7235/R7235</f>
        <v>0.39</v>
      </c>
    </row>
    <row r="7236" spans="1:22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>
        <v>2</v>
      </c>
      <c r="T7236" s="3">
        <v>0</v>
      </c>
      <c r="U7236" s="2">
        <v>6.3503999999999996</v>
      </c>
      <c r="V7236" s="3">
        <f t="shared" si="113"/>
        <v>0.48999999999999994</v>
      </c>
    </row>
    <row r="7237" spans="1:22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2">
        <v>69.456000000000003</v>
      </c>
      <c r="S7237">
        <v>2</v>
      </c>
      <c r="T7237" s="3">
        <v>0.2</v>
      </c>
      <c r="U7237" s="2">
        <v>22.5732</v>
      </c>
      <c r="V7237" s="3">
        <f t="shared" si="113"/>
        <v>0.32500000000000001</v>
      </c>
    </row>
    <row r="7238" spans="1:22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>
        <v>3</v>
      </c>
      <c r="T7238" s="3">
        <v>0</v>
      </c>
      <c r="U7238" s="2">
        <v>2.4192</v>
      </c>
      <c r="V7238" s="3">
        <f t="shared" si="113"/>
        <v>0.27999999999999997</v>
      </c>
    </row>
    <row r="7239" spans="1:22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2">
        <v>341.99099999999999</v>
      </c>
      <c r="S7239">
        <v>3</v>
      </c>
      <c r="T7239" s="3">
        <v>0.7</v>
      </c>
      <c r="U7239" s="2">
        <v>-319.19159999999999</v>
      </c>
      <c r="V7239" s="3">
        <f t="shared" si="113"/>
        <v>-0.93333333333333335</v>
      </c>
    </row>
    <row r="7240" spans="1:22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2">
        <v>43.96</v>
      </c>
      <c r="S7240">
        <v>7</v>
      </c>
      <c r="T7240" s="3">
        <v>0</v>
      </c>
      <c r="U7240" s="2">
        <v>18.463200000000001</v>
      </c>
      <c r="V7240" s="3">
        <f t="shared" si="113"/>
        <v>0.42</v>
      </c>
    </row>
    <row r="7241" spans="1:22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>
        <v>7</v>
      </c>
      <c r="T7241" s="3">
        <v>0</v>
      </c>
      <c r="U7241" s="2">
        <v>18.687200000000001</v>
      </c>
      <c r="V7241" s="3">
        <f t="shared" si="113"/>
        <v>0.47000000000000003</v>
      </c>
    </row>
    <row r="7242" spans="1:22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2">
        <v>66.36</v>
      </c>
      <c r="S7242">
        <v>7</v>
      </c>
      <c r="T7242" s="3">
        <v>0</v>
      </c>
      <c r="U7242" s="2">
        <v>26.544</v>
      </c>
      <c r="V7242" s="3">
        <f t="shared" si="113"/>
        <v>0.4</v>
      </c>
    </row>
    <row r="7243" spans="1:22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</v>
      </c>
      <c r="S7243">
        <v>6</v>
      </c>
      <c r="T7243" s="3">
        <v>0.2</v>
      </c>
      <c r="U7243" s="2">
        <v>30.186</v>
      </c>
      <c r="V7243" s="3">
        <f t="shared" si="113"/>
        <v>0.32500000000000001</v>
      </c>
    </row>
    <row r="7244" spans="1:22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2">
        <v>24.14</v>
      </c>
      <c r="S7244">
        <v>2</v>
      </c>
      <c r="T7244" s="3">
        <v>0</v>
      </c>
      <c r="U7244" s="2">
        <v>7.9661999999999997</v>
      </c>
      <c r="V7244" s="3">
        <f t="shared" si="113"/>
        <v>0.32999999999999996</v>
      </c>
    </row>
    <row r="7245" spans="1:22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4416.174</v>
      </c>
      <c r="S7245">
        <v>9</v>
      </c>
      <c r="T7245" s="3">
        <v>0.3</v>
      </c>
      <c r="U7245" s="2">
        <v>-630.88199999999995</v>
      </c>
      <c r="V7245" s="3">
        <f t="shared" si="113"/>
        <v>-0.14285714285714285</v>
      </c>
    </row>
    <row r="7246" spans="1:22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2">
        <v>49.56</v>
      </c>
      <c r="S7246">
        <v>7</v>
      </c>
      <c r="T7246" s="3">
        <v>0</v>
      </c>
      <c r="U7246" s="2">
        <v>18.832799999999999</v>
      </c>
      <c r="V7246" s="3">
        <f t="shared" si="113"/>
        <v>0.37999999999999995</v>
      </c>
    </row>
    <row r="7247" spans="1:22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</v>
      </c>
      <c r="S7247">
        <v>5</v>
      </c>
      <c r="T7247" s="3">
        <v>0</v>
      </c>
      <c r="U7247" s="2">
        <v>17.745000000000001</v>
      </c>
      <c r="V7247" s="3">
        <f t="shared" si="113"/>
        <v>0.05</v>
      </c>
    </row>
    <row r="7248" spans="1:22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2">
        <v>15.12</v>
      </c>
      <c r="S7248">
        <v>3</v>
      </c>
      <c r="T7248" s="3">
        <v>0.2</v>
      </c>
      <c r="U7248" s="2">
        <v>4.9139999999999997</v>
      </c>
      <c r="V7248" s="3">
        <f t="shared" si="113"/>
        <v>0.32500000000000001</v>
      </c>
    </row>
    <row r="7249" spans="1:22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>
        <v>5</v>
      </c>
      <c r="T7249" s="3">
        <v>0.5</v>
      </c>
      <c r="U7249" s="2">
        <v>-199.61699999999999</v>
      </c>
      <c r="V7249" s="3">
        <f t="shared" si="113"/>
        <v>-0.66</v>
      </c>
    </row>
    <row r="7250" spans="1:22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44.671999999999997</v>
      </c>
      <c r="S7250">
        <v>8</v>
      </c>
      <c r="T7250" s="3">
        <v>0.2</v>
      </c>
      <c r="U7250" s="2">
        <v>-10.0512</v>
      </c>
      <c r="V7250" s="3">
        <f t="shared" si="113"/>
        <v>-0.22500000000000001</v>
      </c>
    </row>
    <row r="7251" spans="1:22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2">
        <v>119.98</v>
      </c>
      <c r="S7251">
        <v>2</v>
      </c>
      <c r="T7251" s="3">
        <v>0</v>
      </c>
      <c r="U7251" s="2">
        <v>35.994</v>
      </c>
      <c r="V7251" s="3">
        <f t="shared" si="113"/>
        <v>0.3</v>
      </c>
    </row>
    <row r="7252" spans="1:22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2">
        <v>989.97</v>
      </c>
      <c r="S7252">
        <v>3</v>
      </c>
      <c r="T7252" s="3">
        <v>0</v>
      </c>
      <c r="U7252" s="2">
        <v>395.988</v>
      </c>
      <c r="V7252" s="3">
        <f t="shared" si="113"/>
        <v>0.39999999999999997</v>
      </c>
    </row>
    <row r="7253" spans="1:22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2">
        <v>9.2159999999999993</v>
      </c>
      <c r="S7253">
        <v>4</v>
      </c>
      <c r="T7253" s="3">
        <v>0.2</v>
      </c>
      <c r="U7253" s="2">
        <v>3.3408000000000002</v>
      </c>
      <c r="V7253" s="3">
        <f t="shared" si="113"/>
        <v>0.36250000000000004</v>
      </c>
    </row>
    <row r="7254" spans="1:22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>
        <v>3</v>
      </c>
      <c r="T7254" s="3">
        <v>0</v>
      </c>
      <c r="U7254" s="2">
        <v>31.519200000000001</v>
      </c>
      <c r="V7254" s="3">
        <f t="shared" si="113"/>
        <v>0.46</v>
      </c>
    </row>
    <row r="7255" spans="1:22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>
        <v>3</v>
      </c>
      <c r="T7255" s="3">
        <v>0</v>
      </c>
      <c r="U7255" s="2">
        <v>109.422</v>
      </c>
      <c r="V7255" s="3">
        <f t="shared" si="113"/>
        <v>0.3</v>
      </c>
    </row>
    <row r="7256" spans="1:22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</v>
      </c>
      <c r="S7256">
        <v>5</v>
      </c>
      <c r="T7256" s="3">
        <v>0</v>
      </c>
      <c r="U7256" s="2">
        <v>21.33</v>
      </c>
      <c r="V7256" s="3">
        <f t="shared" si="113"/>
        <v>0.44999999999999996</v>
      </c>
    </row>
    <row r="7257" spans="1:22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>
        <v>4</v>
      </c>
      <c r="T7257" s="3">
        <v>0</v>
      </c>
      <c r="U7257" s="2">
        <v>13.9328</v>
      </c>
      <c r="V7257" s="3">
        <f t="shared" si="113"/>
        <v>0.28000000000000003</v>
      </c>
    </row>
    <row r="7258" spans="1:22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>
        <v>2</v>
      </c>
      <c r="T7258" s="3">
        <v>0</v>
      </c>
      <c r="U7258" s="2">
        <v>1.4456</v>
      </c>
      <c r="V7258" s="3">
        <f t="shared" si="113"/>
        <v>0.26</v>
      </c>
    </row>
    <row r="7259" spans="1:22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629.1</v>
      </c>
      <c r="S7259">
        <v>6</v>
      </c>
      <c r="T7259" s="3">
        <v>0</v>
      </c>
      <c r="U7259" s="2">
        <v>301.96800000000002</v>
      </c>
      <c r="V7259" s="3">
        <f t="shared" si="113"/>
        <v>0.48000000000000004</v>
      </c>
    </row>
    <row r="7260" spans="1:22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>
        <v>5</v>
      </c>
      <c r="T7260" s="3">
        <v>0</v>
      </c>
      <c r="U7260" s="2">
        <v>3.9689999999999999</v>
      </c>
      <c r="V7260" s="3">
        <f t="shared" si="113"/>
        <v>0.27</v>
      </c>
    </row>
    <row r="7261" spans="1:22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>
        <v>7</v>
      </c>
      <c r="T7261" s="3">
        <v>0</v>
      </c>
      <c r="U7261" s="2">
        <v>21.7728</v>
      </c>
      <c r="V7261" s="3">
        <f t="shared" si="113"/>
        <v>0.48</v>
      </c>
    </row>
    <row r="7262" spans="1:22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>
        <v>1</v>
      </c>
      <c r="T7262" s="3">
        <v>0</v>
      </c>
      <c r="U7262" s="2">
        <v>35.277200000000001</v>
      </c>
      <c r="V7262" s="3">
        <f t="shared" si="113"/>
        <v>0.28000000000000003</v>
      </c>
    </row>
    <row r="7263" spans="1:22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2">
        <v>14.7</v>
      </c>
      <c r="S7263">
        <v>7</v>
      </c>
      <c r="T7263" s="3">
        <v>0</v>
      </c>
      <c r="U7263" s="2">
        <v>4.1159999999999997</v>
      </c>
      <c r="V7263" s="3">
        <f t="shared" si="113"/>
        <v>0.27999999999999997</v>
      </c>
    </row>
    <row r="7264" spans="1:22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>
        <v>5</v>
      </c>
      <c r="T7264" s="3">
        <v>0.4</v>
      </c>
      <c r="U7264" s="2">
        <v>-6.54</v>
      </c>
      <c r="V7264" s="3">
        <f t="shared" si="113"/>
        <v>-0.19999999999999998</v>
      </c>
    </row>
    <row r="7265" spans="1:22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2">
        <v>31.68</v>
      </c>
      <c r="S7265">
        <v>4</v>
      </c>
      <c r="T7265" s="3">
        <v>0.2</v>
      </c>
      <c r="U7265" s="2">
        <v>11.087999999999999</v>
      </c>
      <c r="V7265" s="3">
        <f t="shared" si="113"/>
        <v>0.35</v>
      </c>
    </row>
    <row r="7266" spans="1:22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2">
        <v>181.86</v>
      </c>
      <c r="S7266">
        <v>7</v>
      </c>
      <c r="T7266" s="3">
        <v>0</v>
      </c>
      <c r="U7266" s="2">
        <v>50.9208</v>
      </c>
      <c r="V7266" s="3">
        <f t="shared" si="113"/>
        <v>0.27999999999999997</v>
      </c>
    </row>
    <row r="7267" spans="1:22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155.37200000000001</v>
      </c>
      <c r="S7267">
        <v>2</v>
      </c>
      <c r="T7267" s="3">
        <v>0.3</v>
      </c>
      <c r="U7267" s="2">
        <v>-35.513599999999997</v>
      </c>
      <c r="V7267" s="3">
        <f t="shared" si="113"/>
        <v>-0.22857142857142854</v>
      </c>
    </row>
    <row r="7268" spans="1:22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13.428000000000001</v>
      </c>
      <c r="S7268">
        <v>3</v>
      </c>
      <c r="T7268" s="3">
        <v>0.7</v>
      </c>
      <c r="U7268" s="2">
        <v>-11.19</v>
      </c>
      <c r="V7268" s="3">
        <f t="shared" si="113"/>
        <v>-0.83333333333333326</v>
      </c>
    </row>
    <row r="7269" spans="1:22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67.135999999999996</v>
      </c>
      <c r="S7269">
        <v>4</v>
      </c>
      <c r="T7269" s="3">
        <v>0.2</v>
      </c>
      <c r="U7269" s="2">
        <v>-0.83919999999999995</v>
      </c>
      <c r="V7269" s="3">
        <f t="shared" si="113"/>
        <v>-1.2500000000000001E-2</v>
      </c>
    </row>
    <row r="7270" spans="1:22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2">
        <v>89.567999999999998</v>
      </c>
      <c r="S7270">
        <v>2</v>
      </c>
      <c r="T7270" s="3">
        <v>0.2</v>
      </c>
      <c r="U7270" s="2">
        <v>32.468400000000003</v>
      </c>
      <c r="V7270" s="3">
        <f t="shared" si="113"/>
        <v>0.36250000000000004</v>
      </c>
    </row>
    <row r="7271" spans="1:22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2">
        <v>315.77600000000001</v>
      </c>
      <c r="S7271">
        <v>8</v>
      </c>
      <c r="T7271" s="3">
        <v>0.2</v>
      </c>
      <c r="U7271" s="2">
        <v>31.5776</v>
      </c>
      <c r="V7271" s="3">
        <f t="shared" si="113"/>
        <v>9.9999999999999992E-2</v>
      </c>
    </row>
    <row r="7272" spans="1:22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273.666</v>
      </c>
      <c r="S7272">
        <v>2</v>
      </c>
      <c r="T7272" s="3">
        <v>0.15</v>
      </c>
      <c r="U7272" s="2">
        <v>-12.878399999999999</v>
      </c>
      <c r="V7272" s="3">
        <f t="shared" si="113"/>
        <v>-4.7058823529411764E-2</v>
      </c>
    </row>
    <row r="7273" spans="1:22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2">
        <v>17.48</v>
      </c>
      <c r="S7273">
        <v>4</v>
      </c>
      <c r="T7273" s="3">
        <v>0</v>
      </c>
      <c r="U7273" s="2">
        <v>4.5448000000000004</v>
      </c>
      <c r="V7273" s="3">
        <f t="shared" si="113"/>
        <v>0.26</v>
      </c>
    </row>
    <row r="7274" spans="1:22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20.608000000000001</v>
      </c>
      <c r="S7274">
        <v>2</v>
      </c>
      <c r="T7274" s="3">
        <v>0.2</v>
      </c>
      <c r="U7274" s="2">
        <v>-4.3792</v>
      </c>
      <c r="V7274" s="3">
        <f t="shared" si="113"/>
        <v>-0.21249999999999999</v>
      </c>
    </row>
    <row r="7275" spans="1:22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4.0949999999999998</v>
      </c>
      <c r="S7275">
        <v>3</v>
      </c>
      <c r="T7275" s="3">
        <v>0.7</v>
      </c>
      <c r="U7275" s="2">
        <v>-2.73</v>
      </c>
      <c r="V7275" s="3">
        <f t="shared" si="113"/>
        <v>-0.66666666666666674</v>
      </c>
    </row>
    <row r="7276" spans="1:22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2">
        <v>339.96</v>
      </c>
      <c r="S7276">
        <v>5</v>
      </c>
      <c r="T7276" s="3">
        <v>0.2</v>
      </c>
      <c r="U7276" s="2">
        <v>42.494999999999997</v>
      </c>
      <c r="V7276" s="3">
        <f t="shared" si="113"/>
        <v>0.125</v>
      </c>
    </row>
    <row r="7277" spans="1:22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</v>
      </c>
      <c r="S7277">
        <v>7</v>
      </c>
      <c r="T7277" s="3">
        <v>0</v>
      </c>
      <c r="U7277" s="2">
        <v>21.7532</v>
      </c>
      <c r="V7277" s="3">
        <f t="shared" si="113"/>
        <v>0.34</v>
      </c>
    </row>
    <row r="7278" spans="1:22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2">
        <v>799.92</v>
      </c>
      <c r="S7278">
        <v>10</v>
      </c>
      <c r="T7278" s="3">
        <v>0.2</v>
      </c>
      <c r="U7278" s="2">
        <v>239.976</v>
      </c>
      <c r="V7278" s="3">
        <f t="shared" si="113"/>
        <v>0.3</v>
      </c>
    </row>
    <row r="7279" spans="1:22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2">
        <v>35.984000000000002</v>
      </c>
      <c r="S7279">
        <v>2</v>
      </c>
      <c r="T7279" s="3">
        <v>0.2</v>
      </c>
      <c r="U7279" s="2">
        <v>4.4980000000000002</v>
      </c>
      <c r="V7279" s="3">
        <f t="shared" si="113"/>
        <v>0.125</v>
      </c>
    </row>
    <row r="7280" spans="1:22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2">
        <v>389.97</v>
      </c>
      <c r="S7280">
        <v>3</v>
      </c>
      <c r="T7280" s="3">
        <v>0</v>
      </c>
      <c r="U7280" s="2">
        <v>132.5898</v>
      </c>
      <c r="V7280" s="3">
        <f t="shared" si="113"/>
        <v>0.33999999999999997</v>
      </c>
    </row>
    <row r="7281" spans="1:22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185.52799999999999</v>
      </c>
      <c r="S7281">
        <v>7</v>
      </c>
      <c r="T7281" s="3">
        <v>0.2</v>
      </c>
      <c r="U7281" s="2">
        <v>48.701099999999997</v>
      </c>
      <c r="V7281" s="3">
        <f t="shared" si="113"/>
        <v>0.26250000000000001</v>
      </c>
    </row>
    <row r="7282" spans="1:22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>
        <v>2</v>
      </c>
      <c r="T7282" s="3">
        <v>0</v>
      </c>
      <c r="U7282" s="2">
        <v>1270.99</v>
      </c>
      <c r="V7282" s="3">
        <f t="shared" si="113"/>
        <v>0.5</v>
      </c>
    </row>
    <row r="7283" spans="1:22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599.98500000000001</v>
      </c>
      <c r="S7283">
        <v>5</v>
      </c>
      <c r="T7283" s="3">
        <v>0.7</v>
      </c>
      <c r="U7283" s="2">
        <v>-479.988</v>
      </c>
      <c r="V7283" s="3">
        <f t="shared" si="113"/>
        <v>-0.79999999999999993</v>
      </c>
    </row>
    <row r="7284" spans="1:22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3.036</v>
      </c>
      <c r="S7284">
        <v>3</v>
      </c>
      <c r="T7284" s="3">
        <v>0.8</v>
      </c>
      <c r="U7284" s="2">
        <v>-5.0094000000000003</v>
      </c>
      <c r="V7284" s="3">
        <f t="shared" si="113"/>
        <v>-1.6500000000000001</v>
      </c>
    </row>
    <row r="7285" spans="1:22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</v>
      </c>
      <c r="S7285">
        <v>5</v>
      </c>
      <c r="T7285" s="3">
        <v>0.2</v>
      </c>
      <c r="U7285" s="2">
        <v>3.8879999999999999</v>
      </c>
      <c r="V7285" s="3">
        <f t="shared" si="113"/>
        <v>0.15</v>
      </c>
    </row>
    <row r="7286" spans="1:22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66.111999999999995</v>
      </c>
      <c r="S7286">
        <v>2</v>
      </c>
      <c r="T7286" s="3">
        <v>0.2</v>
      </c>
      <c r="U7286" s="2">
        <v>-9.0904000000000007</v>
      </c>
      <c r="V7286" s="3">
        <f t="shared" si="113"/>
        <v>-0.13750000000000001</v>
      </c>
    </row>
    <row r="7287" spans="1:22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>
        <v>4</v>
      </c>
      <c r="T7287" s="3">
        <v>0</v>
      </c>
      <c r="U7287" s="2">
        <v>15.2988</v>
      </c>
      <c r="V7287" s="3">
        <f t="shared" si="113"/>
        <v>0.33</v>
      </c>
    </row>
    <row r="7288" spans="1:22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2">
        <v>6.9</v>
      </c>
      <c r="S7288">
        <v>1</v>
      </c>
      <c r="T7288" s="3">
        <v>0</v>
      </c>
      <c r="U7288" s="2">
        <v>0.55200000000000005</v>
      </c>
      <c r="V7288" s="3">
        <f t="shared" si="113"/>
        <v>0.08</v>
      </c>
    </row>
    <row r="7289" spans="1:22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2">
        <v>57.69</v>
      </c>
      <c r="S7289">
        <v>3</v>
      </c>
      <c r="T7289" s="3">
        <v>0</v>
      </c>
      <c r="U7289" s="2">
        <v>23.652899999999999</v>
      </c>
      <c r="V7289" s="3">
        <f t="shared" si="113"/>
        <v>0.41</v>
      </c>
    </row>
    <row r="7290" spans="1:22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2">
        <v>559.71</v>
      </c>
      <c r="S7290">
        <v>3</v>
      </c>
      <c r="T7290" s="3">
        <v>0.4</v>
      </c>
      <c r="U7290" s="2">
        <v>-121.2705</v>
      </c>
      <c r="V7290" s="3">
        <f t="shared" si="113"/>
        <v>-0.21666666666666665</v>
      </c>
    </row>
    <row r="7291" spans="1:22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>
        <v>9</v>
      </c>
      <c r="T7291" s="3">
        <v>0</v>
      </c>
      <c r="U7291" s="2">
        <v>76.252499999999998</v>
      </c>
      <c r="V7291" s="3">
        <f t="shared" si="113"/>
        <v>0.25</v>
      </c>
    </row>
    <row r="7292" spans="1:22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50.783999999999999</v>
      </c>
      <c r="S7292">
        <v>2</v>
      </c>
      <c r="T7292" s="3">
        <v>0.2</v>
      </c>
      <c r="U7292" s="2">
        <v>17.7744</v>
      </c>
      <c r="V7292" s="3">
        <f t="shared" si="113"/>
        <v>0.35000000000000003</v>
      </c>
    </row>
    <row r="7293" spans="1:22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>
        <v>9</v>
      </c>
      <c r="T7293" s="3">
        <v>0</v>
      </c>
      <c r="U7293" s="2">
        <v>12.2247</v>
      </c>
      <c r="V7293" s="3">
        <f t="shared" si="113"/>
        <v>0.47</v>
      </c>
    </row>
    <row r="7294" spans="1:22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2">
        <v>649</v>
      </c>
      <c r="S7294">
        <v>2</v>
      </c>
      <c r="T7294" s="3">
        <v>0.5</v>
      </c>
      <c r="U7294" s="2">
        <v>-272.58</v>
      </c>
      <c r="V7294" s="3">
        <f t="shared" si="113"/>
        <v>-0.42</v>
      </c>
    </row>
    <row r="7295" spans="1:22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2">
        <v>59.99</v>
      </c>
      <c r="S7295">
        <v>7</v>
      </c>
      <c r="T7295" s="3">
        <v>0</v>
      </c>
      <c r="U7295" s="2">
        <v>21.596399999999999</v>
      </c>
      <c r="V7295" s="3">
        <f t="shared" si="113"/>
        <v>0.36</v>
      </c>
    </row>
    <row r="7296" spans="1:22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>
        <v>1</v>
      </c>
      <c r="T7296" s="3">
        <v>0</v>
      </c>
      <c r="U7296" s="2">
        <v>7.8936000000000002</v>
      </c>
      <c r="V7296" s="3">
        <f t="shared" si="113"/>
        <v>0.39</v>
      </c>
    </row>
    <row r="7297" spans="1:22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2">
        <v>37.840000000000003</v>
      </c>
      <c r="S7297">
        <v>2</v>
      </c>
      <c r="T7297" s="3">
        <v>0.2</v>
      </c>
      <c r="U7297" s="2">
        <v>2.8380000000000001</v>
      </c>
      <c r="V7297" s="3">
        <f t="shared" si="113"/>
        <v>7.4999999999999997E-2</v>
      </c>
    </row>
    <row r="7298" spans="1:22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2">
        <v>5.4720000000000004</v>
      </c>
      <c r="S7298">
        <v>6</v>
      </c>
      <c r="T7298" s="3">
        <v>0.2</v>
      </c>
      <c r="U7298" s="2">
        <v>1.8468</v>
      </c>
      <c r="V7298" s="3">
        <f t="shared" si="113"/>
        <v>0.33749999999999997</v>
      </c>
    </row>
    <row r="7299" spans="1:22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77.239999999999995</v>
      </c>
      <c r="S7299">
        <v>5</v>
      </c>
      <c r="T7299" s="3">
        <v>0.2</v>
      </c>
      <c r="U7299" s="2">
        <v>7.7240000000000002</v>
      </c>
      <c r="V7299" s="3">
        <f t="shared" ref="V7299:V7362" si="114">U7299/R7299</f>
        <v>0.1</v>
      </c>
    </row>
    <row r="7300" spans="1:22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>
        <v>4</v>
      </c>
      <c r="T7300" s="3">
        <v>0.5</v>
      </c>
      <c r="U7300" s="2">
        <v>-175.26</v>
      </c>
      <c r="V7300" s="3">
        <f t="shared" si="114"/>
        <v>-0.59999999999999987</v>
      </c>
    </row>
    <row r="7301" spans="1:22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2">
        <v>8.5440000000000005</v>
      </c>
      <c r="S7301">
        <v>2</v>
      </c>
      <c r="T7301" s="3">
        <v>0.6</v>
      </c>
      <c r="U7301" s="2">
        <v>-7.476</v>
      </c>
      <c r="V7301" s="3">
        <f t="shared" si="114"/>
        <v>-0.875</v>
      </c>
    </row>
    <row r="7302" spans="1:22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2">
        <v>424.11599999999999</v>
      </c>
      <c r="S7302">
        <v>6</v>
      </c>
      <c r="T7302" s="3">
        <v>0.3</v>
      </c>
      <c r="U7302" s="2">
        <v>-30.294</v>
      </c>
      <c r="V7302" s="3">
        <f t="shared" si="114"/>
        <v>-7.1428571428571438E-2</v>
      </c>
    </row>
    <row r="7303" spans="1:22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2.8919999999999999</v>
      </c>
      <c r="S7303">
        <v>3</v>
      </c>
      <c r="T7303" s="3">
        <v>0.8</v>
      </c>
      <c r="U7303" s="2">
        <v>-4.9164000000000003</v>
      </c>
      <c r="V7303" s="3">
        <f t="shared" si="114"/>
        <v>-1.7000000000000002</v>
      </c>
    </row>
    <row r="7304" spans="1:22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>
        <v>5</v>
      </c>
      <c r="T7304" s="3">
        <v>0.2</v>
      </c>
      <c r="U7304" s="2">
        <v>-66.801000000000002</v>
      </c>
      <c r="V7304" s="3">
        <f t="shared" si="114"/>
        <v>-0.17499999999999999</v>
      </c>
    </row>
    <row r="7305" spans="1:22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97.183999999999997</v>
      </c>
      <c r="S7305">
        <v>2</v>
      </c>
      <c r="T7305" s="3">
        <v>0.2</v>
      </c>
      <c r="U7305" s="2">
        <v>6.0739999999999998</v>
      </c>
      <c r="V7305" s="3">
        <f t="shared" si="114"/>
        <v>6.25E-2</v>
      </c>
    </row>
    <row r="7306" spans="1:22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10.368</v>
      </c>
      <c r="S7306">
        <v>2</v>
      </c>
      <c r="T7306" s="3">
        <v>0.2</v>
      </c>
      <c r="U7306" s="2">
        <v>3.6288</v>
      </c>
      <c r="V7306" s="3">
        <f t="shared" si="114"/>
        <v>0.35</v>
      </c>
    </row>
    <row r="7307" spans="1:22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890.84100000000001</v>
      </c>
      <c r="S7307">
        <v>3</v>
      </c>
      <c r="T7307" s="3">
        <v>0.3</v>
      </c>
      <c r="U7307" s="2">
        <v>-152.71559999999999</v>
      </c>
      <c r="V7307" s="3">
        <f t="shared" si="114"/>
        <v>-0.17142857142857143</v>
      </c>
    </row>
    <row r="7308" spans="1:22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2">
        <v>72</v>
      </c>
      <c r="S7308">
        <v>4</v>
      </c>
      <c r="T7308" s="3">
        <v>0</v>
      </c>
      <c r="U7308" s="2">
        <v>12.96</v>
      </c>
      <c r="V7308" s="3">
        <f t="shared" si="114"/>
        <v>0.18000000000000002</v>
      </c>
    </row>
    <row r="7309" spans="1:22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2">
        <v>113.88800000000001</v>
      </c>
      <c r="S7309">
        <v>2</v>
      </c>
      <c r="T7309" s="3">
        <v>0.2</v>
      </c>
      <c r="U7309" s="2">
        <v>9.9651999999999994</v>
      </c>
      <c r="V7309" s="3">
        <f t="shared" si="114"/>
        <v>8.7499999999999994E-2</v>
      </c>
    </row>
    <row r="7310" spans="1:22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>
        <v>3</v>
      </c>
      <c r="T7310" s="3">
        <v>0</v>
      </c>
      <c r="U7310" s="2">
        <v>77.483699999999999</v>
      </c>
      <c r="V7310" s="3">
        <f t="shared" si="114"/>
        <v>0.49</v>
      </c>
    </row>
    <row r="7311" spans="1:22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14.13</v>
      </c>
      <c r="S7311">
        <v>3</v>
      </c>
      <c r="T7311" s="3">
        <v>0</v>
      </c>
      <c r="U7311" s="2">
        <v>0.70650000000000002</v>
      </c>
      <c r="V7311" s="3">
        <f t="shared" si="114"/>
        <v>4.9999999999999996E-2</v>
      </c>
    </row>
    <row r="7312" spans="1:22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>
        <v>5</v>
      </c>
      <c r="T7312" s="3">
        <v>0</v>
      </c>
      <c r="U7312" s="2">
        <v>29.137499999999999</v>
      </c>
      <c r="V7312" s="3">
        <f t="shared" si="114"/>
        <v>0.45</v>
      </c>
    </row>
    <row r="7313" spans="1:22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1.8720000000000001</v>
      </c>
      <c r="S7313">
        <v>2</v>
      </c>
      <c r="T7313" s="3">
        <v>0.7</v>
      </c>
      <c r="U7313" s="2">
        <v>-1.3104</v>
      </c>
      <c r="V7313" s="3">
        <f t="shared" si="114"/>
        <v>-0.7</v>
      </c>
    </row>
    <row r="7314" spans="1:22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11.214</v>
      </c>
      <c r="S7314">
        <v>2</v>
      </c>
      <c r="T7314" s="3">
        <v>0.7</v>
      </c>
      <c r="U7314" s="2">
        <v>-8.5974000000000004</v>
      </c>
      <c r="V7314" s="3">
        <f t="shared" si="114"/>
        <v>-0.76666666666666672</v>
      </c>
    </row>
    <row r="7315" spans="1:22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2">
        <v>37.375999999999998</v>
      </c>
      <c r="S7315">
        <v>8</v>
      </c>
      <c r="T7315" s="3">
        <v>0.2</v>
      </c>
      <c r="U7315" s="2">
        <v>7.4752000000000001</v>
      </c>
      <c r="V7315" s="3">
        <f t="shared" si="114"/>
        <v>0.2</v>
      </c>
    </row>
    <row r="7316" spans="1:22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286.39999999999998</v>
      </c>
      <c r="S7316">
        <v>1</v>
      </c>
      <c r="T7316" s="3">
        <v>0.2</v>
      </c>
      <c r="U7316" s="2">
        <v>25.06</v>
      </c>
      <c r="V7316" s="3">
        <f t="shared" si="114"/>
        <v>8.7500000000000008E-2</v>
      </c>
    </row>
    <row r="7317" spans="1:22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>
        <v>3</v>
      </c>
      <c r="T7317" s="3">
        <v>0</v>
      </c>
      <c r="U7317" s="2">
        <v>12.736800000000001</v>
      </c>
      <c r="V7317" s="3">
        <f t="shared" si="114"/>
        <v>0.28999999999999998</v>
      </c>
    </row>
    <row r="7318" spans="1:22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142.18199999999999</v>
      </c>
      <c r="S7318">
        <v>1</v>
      </c>
      <c r="T7318" s="3">
        <v>0.4</v>
      </c>
      <c r="U7318" s="2">
        <v>-37.915199999999999</v>
      </c>
      <c r="V7318" s="3">
        <f t="shared" si="114"/>
        <v>-0.26666666666666666</v>
      </c>
    </row>
    <row r="7319" spans="1:22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2">
        <v>19.608000000000001</v>
      </c>
      <c r="S7319">
        <v>3</v>
      </c>
      <c r="T7319" s="3">
        <v>0.2</v>
      </c>
      <c r="U7319" s="2">
        <v>6.6177000000000001</v>
      </c>
      <c r="V7319" s="3">
        <f t="shared" si="114"/>
        <v>0.33750000000000002</v>
      </c>
    </row>
    <row r="7320" spans="1:22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4.1580000000000004</v>
      </c>
      <c r="S7320">
        <v>7</v>
      </c>
      <c r="T7320" s="3">
        <v>0.7</v>
      </c>
      <c r="U7320" s="2">
        <v>-3.4649999999999999</v>
      </c>
      <c r="V7320" s="3">
        <f t="shared" si="114"/>
        <v>-0.83333333333333326</v>
      </c>
    </row>
    <row r="7321" spans="1:22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2">
        <v>979.95</v>
      </c>
      <c r="S7321">
        <v>5</v>
      </c>
      <c r="T7321" s="3">
        <v>0</v>
      </c>
      <c r="U7321" s="2">
        <v>264.5865</v>
      </c>
      <c r="V7321" s="3">
        <f t="shared" si="114"/>
        <v>0.26999999999999996</v>
      </c>
    </row>
    <row r="7322" spans="1:22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135.30000000000001</v>
      </c>
      <c r="S7322">
        <v>5</v>
      </c>
      <c r="T7322" s="3">
        <v>0</v>
      </c>
      <c r="U7322" s="2">
        <v>37.884</v>
      </c>
      <c r="V7322" s="3">
        <f t="shared" si="114"/>
        <v>0.27999999999999997</v>
      </c>
    </row>
    <row r="7323" spans="1:22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8.9039999999999999</v>
      </c>
      <c r="S7323">
        <v>3</v>
      </c>
      <c r="T7323" s="3">
        <v>0.2</v>
      </c>
      <c r="U7323" s="2">
        <v>3.339</v>
      </c>
      <c r="V7323" s="3">
        <f t="shared" si="114"/>
        <v>0.375</v>
      </c>
    </row>
    <row r="7324" spans="1:22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</v>
      </c>
      <c r="S7324">
        <v>2</v>
      </c>
      <c r="T7324" s="3">
        <v>0.2</v>
      </c>
      <c r="U7324" s="2">
        <v>21.42</v>
      </c>
      <c r="V7324" s="3">
        <f t="shared" si="114"/>
        <v>0.21250000000000002</v>
      </c>
    </row>
    <row r="7325" spans="1:22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>
        <v>2</v>
      </c>
      <c r="T7325" s="3">
        <v>0</v>
      </c>
      <c r="U7325" s="2">
        <v>10.909599999999999</v>
      </c>
      <c r="V7325" s="3">
        <f t="shared" si="114"/>
        <v>0.25999999999999995</v>
      </c>
    </row>
    <row r="7326" spans="1:22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>
        <v>3</v>
      </c>
      <c r="T7326" s="3">
        <v>0</v>
      </c>
      <c r="U7326" s="2">
        <v>4.5359999999999996</v>
      </c>
      <c r="V7326" s="3">
        <f t="shared" si="114"/>
        <v>0.48</v>
      </c>
    </row>
    <row r="7327" spans="1:22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2">
        <v>400.8</v>
      </c>
      <c r="S7327">
        <v>5</v>
      </c>
      <c r="T7327" s="3">
        <v>0</v>
      </c>
      <c r="U7327" s="2">
        <v>112.224</v>
      </c>
      <c r="V7327" s="3">
        <f t="shared" si="114"/>
        <v>0.28000000000000003</v>
      </c>
    </row>
    <row r="7328" spans="1:22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28.792000000000002</v>
      </c>
      <c r="S7328">
        <v>1</v>
      </c>
      <c r="T7328" s="3">
        <v>0.2</v>
      </c>
      <c r="U7328" s="2">
        <v>10.077199999999999</v>
      </c>
      <c r="V7328" s="3">
        <f t="shared" si="114"/>
        <v>0.35</v>
      </c>
    </row>
    <row r="7329" spans="1:22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2">
        <v>111</v>
      </c>
      <c r="S7329">
        <v>2</v>
      </c>
      <c r="T7329" s="3">
        <v>0</v>
      </c>
      <c r="U7329" s="2">
        <v>14.43</v>
      </c>
      <c r="V7329" s="3">
        <f t="shared" si="114"/>
        <v>0.13</v>
      </c>
    </row>
    <row r="7330" spans="1:22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1279.9680000000001</v>
      </c>
      <c r="S7330">
        <v>4</v>
      </c>
      <c r="T7330" s="3">
        <v>0.2</v>
      </c>
      <c r="U7330" s="2">
        <v>415.9896</v>
      </c>
      <c r="V7330" s="3">
        <f t="shared" si="114"/>
        <v>0.32499999999999996</v>
      </c>
    </row>
    <row r="7331" spans="1:22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>
        <v>7</v>
      </c>
      <c r="T7331" s="3">
        <v>0</v>
      </c>
      <c r="U7331" s="2">
        <v>334.11419999999998</v>
      </c>
      <c r="V7331" s="3">
        <f t="shared" si="114"/>
        <v>0.18</v>
      </c>
    </row>
    <row r="7332" spans="1:22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22.751999999999999</v>
      </c>
      <c r="S7332">
        <v>6</v>
      </c>
      <c r="T7332" s="3">
        <v>0.6</v>
      </c>
      <c r="U7332" s="2">
        <v>-8.532</v>
      </c>
      <c r="V7332" s="3">
        <f t="shared" si="114"/>
        <v>-0.375</v>
      </c>
    </row>
    <row r="7333" spans="1:22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61.542000000000002</v>
      </c>
      <c r="S7333">
        <v>1</v>
      </c>
      <c r="T7333" s="3">
        <v>0.4</v>
      </c>
      <c r="U7333" s="2">
        <v>-13.334099999999999</v>
      </c>
      <c r="V7333" s="3">
        <f t="shared" si="114"/>
        <v>-0.21666666666666665</v>
      </c>
    </row>
    <row r="7334" spans="1:22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2">
        <v>81.438000000000002</v>
      </c>
      <c r="S7334">
        <v>7</v>
      </c>
      <c r="T7334" s="3">
        <v>0.7</v>
      </c>
      <c r="U7334" s="2">
        <v>-65.150400000000005</v>
      </c>
      <c r="V7334" s="3">
        <f t="shared" si="114"/>
        <v>-0.8</v>
      </c>
    </row>
    <row r="7335" spans="1:22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>
        <v>2</v>
      </c>
      <c r="T7335" s="3">
        <v>0.2</v>
      </c>
      <c r="U7335" s="2">
        <v>10.103999999999999</v>
      </c>
      <c r="V7335" s="3">
        <f t="shared" si="114"/>
        <v>0.15</v>
      </c>
    </row>
    <row r="7336" spans="1:22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54.527999999999999</v>
      </c>
      <c r="S7336">
        <v>3</v>
      </c>
      <c r="T7336" s="3">
        <v>0.2</v>
      </c>
      <c r="U7336" s="2">
        <v>14.313599999999999</v>
      </c>
      <c r="V7336" s="3">
        <f t="shared" si="114"/>
        <v>0.26250000000000001</v>
      </c>
    </row>
    <row r="7337" spans="1:22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>
        <v>2</v>
      </c>
      <c r="T7337" s="3">
        <v>0</v>
      </c>
      <c r="U7337" s="2">
        <v>371.31599999999997</v>
      </c>
      <c r="V7337" s="3">
        <f t="shared" si="114"/>
        <v>0.44</v>
      </c>
    </row>
    <row r="7338" spans="1:22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449.56799999999998</v>
      </c>
      <c r="S7338">
        <v>2</v>
      </c>
      <c r="T7338" s="3">
        <v>0.2</v>
      </c>
      <c r="U7338" s="2">
        <v>56.195999999999998</v>
      </c>
      <c r="V7338" s="3">
        <f t="shared" si="114"/>
        <v>0.125</v>
      </c>
    </row>
    <row r="7339" spans="1:22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2">
        <v>15.51</v>
      </c>
      <c r="S7339">
        <v>1</v>
      </c>
      <c r="T7339" s="3">
        <v>0</v>
      </c>
      <c r="U7339" s="2">
        <v>3.8774999999999999</v>
      </c>
      <c r="V7339" s="3">
        <f t="shared" si="114"/>
        <v>0.25</v>
      </c>
    </row>
    <row r="7340" spans="1:22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2">
        <v>192.18600000000001</v>
      </c>
      <c r="S7340">
        <v>3</v>
      </c>
      <c r="T7340" s="3">
        <v>0.1</v>
      </c>
      <c r="U7340" s="2">
        <v>36.3018</v>
      </c>
      <c r="V7340" s="3">
        <f t="shared" si="114"/>
        <v>0.18888888888888888</v>
      </c>
    </row>
    <row r="7341" spans="1:22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>
        <v>2</v>
      </c>
      <c r="T7341" s="3">
        <v>0</v>
      </c>
      <c r="U7341" s="2">
        <v>1.6128</v>
      </c>
      <c r="V7341" s="3">
        <f t="shared" si="114"/>
        <v>0.28000000000000003</v>
      </c>
    </row>
    <row r="7342" spans="1:22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>
        <v>2</v>
      </c>
      <c r="T7342" s="3">
        <v>0</v>
      </c>
      <c r="U7342" s="2">
        <v>18.3276</v>
      </c>
      <c r="V7342" s="3">
        <f t="shared" si="114"/>
        <v>0.27</v>
      </c>
    </row>
    <row r="7343" spans="1:22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>
        <v>13</v>
      </c>
      <c r="T7343" s="3">
        <v>0</v>
      </c>
      <c r="U7343" s="2">
        <v>76.558300000000003</v>
      </c>
      <c r="V7343" s="3">
        <f t="shared" si="114"/>
        <v>0.47000000000000003</v>
      </c>
    </row>
    <row r="7344" spans="1:22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2">
        <v>25.71</v>
      </c>
      <c r="S7344">
        <v>3</v>
      </c>
      <c r="T7344" s="3">
        <v>0</v>
      </c>
      <c r="U7344" s="2">
        <v>9.2555999999999994</v>
      </c>
      <c r="V7344" s="3">
        <f t="shared" si="114"/>
        <v>0.36</v>
      </c>
    </row>
    <row r="7345" spans="1:22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>
        <v>6</v>
      </c>
      <c r="T7345" s="3">
        <v>0</v>
      </c>
      <c r="U7345" s="2">
        <v>19.187999999999999</v>
      </c>
      <c r="V7345" s="3">
        <f t="shared" si="114"/>
        <v>9.9999999999999992E-2</v>
      </c>
    </row>
    <row r="7346" spans="1:22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721.875</v>
      </c>
      <c r="S7346">
        <v>6</v>
      </c>
      <c r="T7346" s="3">
        <v>0.45</v>
      </c>
      <c r="U7346" s="2">
        <v>-420</v>
      </c>
      <c r="V7346" s="3">
        <f t="shared" si="114"/>
        <v>-0.58181818181818179</v>
      </c>
    </row>
    <row r="7347" spans="1:22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73.567999999999998</v>
      </c>
      <c r="S7347">
        <v>4</v>
      </c>
      <c r="T7347" s="3">
        <v>0.2</v>
      </c>
      <c r="U7347" s="2">
        <v>-16.552800000000001</v>
      </c>
      <c r="V7347" s="3">
        <f t="shared" si="114"/>
        <v>-0.22500000000000003</v>
      </c>
    </row>
    <row r="7348" spans="1:22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13.584</v>
      </c>
      <c r="S7348">
        <v>1</v>
      </c>
      <c r="T7348" s="3">
        <v>0.2</v>
      </c>
      <c r="U7348" s="2">
        <v>1.3584000000000001</v>
      </c>
      <c r="V7348" s="3">
        <f t="shared" si="114"/>
        <v>0.1</v>
      </c>
    </row>
    <row r="7349" spans="1:22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64.784000000000006</v>
      </c>
      <c r="S7349">
        <v>1</v>
      </c>
      <c r="T7349" s="3">
        <v>0.2</v>
      </c>
      <c r="U7349" s="2">
        <v>-12.147</v>
      </c>
      <c r="V7349" s="3">
        <f t="shared" si="114"/>
        <v>-0.1875</v>
      </c>
    </row>
    <row r="7350" spans="1:22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176.77199999999999</v>
      </c>
      <c r="S7350">
        <v>3</v>
      </c>
      <c r="T7350" s="3">
        <v>0.8</v>
      </c>
      <c r="U7350" s="2">
        <v>-459.60719999999998</v>
      </c>
      <c r="V7350" s="3">
        <f t="shared" si="114"/>
        <v>-2.6</v>
      </c>
    </row>
    <row r="7351" spans="1:22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>
        <v>6</v>
      </c>
      <c r="T7351" s="3">
        <v>0</v>
      </c>
      <c r="U7351" s="2">
        <v>19.41</v>
      </c>
      <c r="V7351" s="3">
        <f t="shared" si="114"/>
        <v>0.5</v>
      </c>
    </row>
    <row r="7352" spans="1:22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>
        <v>5</v>
      </c>
      <c r="T7352" s="3">
        <v>0</v>
      </c>
      <c r="U7352" s="2">
        <v>10.512</v>
      </c>
      <c r="V7352" s="3">
        <f t="shared" si="114"/>
        <v>0.48000000000000004</v>
      </c>
    </row>
    <row r="7353" spans="1:22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>
        <v>7</v>
      </c>
      <c r="T7353" s="3">
        <v>0</v>
      </c>
      <c r="U7353" s="2">
        <v>43.598100000000002</v>
      </c>
      <c r="V7353" s="3">
        <f t="shared" si="114"/>
        <v>0.39</v>
      </c>
    </row>
    <row r="7354" spans="1:22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>
        <v>8</v>
      </c>
      <c r="T7354" s="3">
        <v>0.4</v>
      </c>
      <c r="U7354" s="2">
        <v>-81.664000000000001</v>
      </c>
      <c r="V7354" s="3">
        <f t="shared" si="114"/>
        <v>-0.18333333333333335</v>
      </c>
    </row>
    <row r="7355" spans="1:22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</v>
      </c>
      <c r="S7355">
        <v>5</v>
      </c>
      <c r="T7355" s="3">
        <v>0.2</v>
      </c>
      <c r="U7355" s="2">
        <v>5.3689999999999998</v>
      </c>
      <c r="V7355" s="3">
        <f t="shared" si="114"/>
        <v>0.32500000000000001</v>
      </c>
    </row>
    <row r="7356" spans="1:22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2">
        <v>29.9</v>
      </c>
      <c r="S7356">
        <v>5</v>
      </c>
      <c r="T7356" s="3">
        <v>0</v>
      </c>
      <c r="U7356" s="2">
        <v>13.455</v>
      </c>
      <c r="V7356" s="3">
        <f t="shared" si="114"/>
        <v>0.45</v>
      </c>
    </row>
    <row r="7357" spans="1:22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>
        <v>8</v>
      </c>
      <c r="T7357" s="3">
        <v>0</v>
      </c>
      <c r="U7357" s="2">
        <v>52.38</v>
      </c>
      <c r="V7357" s="3">
        <f t="shared" si="114"/>
        <v>0.45</v>
      </c>
    </row>
    <row r="7358" spans="1:22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1.4079999999999999</v>
      </c>
      <c r="S7358">
        <v>1</v>
      </c>
      <c r="T7358" s="3">
        <v>0.2</v>
      </c>
      <c r="U7358" s="2">
        <v>0.15840000000000001</v>
      </c>
      <c r="V7358" s="3">
        <f t="shared" si="114"/>
        <v>0.11250000000000002</v>
      </c>
    </row>
    <row r="7359" spans="1:22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169.56800000000001</v>
      </c>
      <c r="S7359">
        <v>2</v>
      </c>
      <c r="T7359" s="3">
        <v>0.2</v>
      </c>
      <c r="U7359" s="2">
        <v>0</v>
      </c>
      <c r="V7359" s="3">
        <f t="shared" si="114"/>
        <v>0</v>
      </c>
    </row>
    <row r="7360" spans="1:22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251.964</v>
      </c>
      <c r="S7360">
        <v>6</v>
      </c>
      <c r="T7360" s="3">
        <v>0.4</v>
      </c>
      <c r="U7360" s="2">
        <v>-50.392800000000001</v>
      </c>
      <c r="V7360" s="3">
        <f t="shared" si="114"/>
        <v>-0.2</v>
      </c>
    </row>
    <row r="7361" spans="1:22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523.76400000000001</v>
      </c>
      <c r="S7361">
        <v>3</v>
      </c>
      <c r="T7361" s="3">
        <v>0.4</v>
      </c>
      <c r="U7361" s="2">
        <v>-192.04679999999999</v>
      </c>
      <c r="V7361" s="3">
        <f t="shared" si="114"/>
        <v>-0.36666666666666664</v>
      </c>
    </row>
    <row r="7362" spans="1:22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>
        <v>3</v>
      </c>
      <c r="T7362" s="3">
        <v>0</v>
      </c>
      <c r="U7362" s="2">
        <v>9.3312000000000008</v>
      </c>
      <c r="V7362" s="3">
        <f t="shared" si="114"/>
        <v>0.48000000000000004</v>
      </c>
    </row>
    <row r="7363" spans="1:22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194.352</v>
      </c>
      <c r="S7363">
        <v>3</v>
      </c>
      <c r="T7363" s="3">
        <v>0.2</v>
      </c>
      <c r="U7363" s="2">
        <v>-36.441000000000003</v>
      </c>
      <c r="V7363" s="3">
        <f t="shared" ref="V7363:V7426" si="115">U7363/R7363</f>
        <v>-0.1875</v>
      </c>
    </row>
    <row r="7364" spans="1:22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36.624000000000002</v>
      </c>
      <c r="S7364">
        <v>3</v>
      </c>
      <c r="T7364" s="3">
        <v>0.2</v>
      </c>
      <c r="U7364" s="2">
        <v>13.734</v>
      </c>
      <c r="V7364" s="3">
        <f t="shared" si="115"/>
        <v>0.375</v>
      </c>
    </row>
    <row r="7365" spans="1:22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340.18200000000002</v>
      </c>
      <c r="S7365">
        <v>3</v>
      </c>
      <c r="T7365" s="3">
        <v>0.4</v>
      </c>
      <c r="U7365" s="2">
        <v>-73.706100000000006</v>
      </c>
      <c r="V7365" s="3">
        <f t="shared" si="115"/>
        <v>-0.21666666666666667</v>
      </c>
    </row>
    <row r="7366" spans="1:22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12.672000000000001</v>
      </c>
      <c r="S7366">
        <v>8</v>
      </c>
      <c r="T7366" s="3">
        <v>0.2</v>
      </c>
      <c r="U7366" s="2">
        <v>2.6928000000000001</v>
      </c>
      <c r="V7366" s="3">
        <f t="shared" si="115"/>
        <v>0.21249999999999999</v>
      </c>
    </row>
    <row r="7367" spans="1:22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2">
        <v>6.8879999999999999</v>
      </c>
      <c r="S7367">
        <v>2</v>
      </c>
      <c r="T7367" s="3">
        <v>0.7</v>
      </c>
      <c r="U7367" s="2">
        <v>-5.0511999999999997</v>
      </c>
      <c r="V7367" s="3">
        <f t="shared" si="115"/>
        <v>-0.73333333333333328</v>
      </c>
    </row>
    <row r="7368" spans="1:22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2">
        <v>32.543999999999997</v>
      </c>
      <c r="S7368">
        <v>2</v>
      </c>
      <c r="T7368" s="3">
        <v>0.2</v>
      </c>
      <c r="U7368" s="2">
        <v>-7.7291999999999996</v>
      </c>
      <c r="V7368" s="3">
        <f t="shared" si="115"/>
        <v>-0.23750000000000002</v>
      </c>
    </row>
    <row r="7369" spans="1:22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347.80200000000002</v>
      </c>
      <c r="S7369">
        <v>7</v>
      </c>
      <c r="T7369" s="3">
        <v>0.3</v>
      </c>
      <c r="U7369" s="2">
        <v>-24.843</v>
      </c>
      <c r="V7369" s="3">
        <f t="shared" si="115"/>
        <v>-7.1428571428571425E-2</v>
      </c>
    </row>
    <row r="7370" spans="1:22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2">
        <v>15.57</v>
      </c>
      <c r="S7370">
        <v>3</v>
      </c>
      <c r="T7370" s="3">
        <v>0.7</v>
      </c>
      <c r="U7370" s="2">
        <v>-11.936999999999999</v>
      </c>
      <c r="V7370" s="3">
        <f t="shared" si="115"/>
        <v>-0.76666666666666661</v>
      </c>
    </row>
    <row r="7371" spans="1:22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4.6079999999999997</v>
      </c>
      <c r="S7371">
        <v>2</v>
      </c>
      <c r="T7371" s="3">
        <v>0.2</v>
      </c>
      <c r="U7371" s="2">
        <v>1.6704000000000001</v>
      </c>
      <c r="V7371" s="3">
        <f t="shared" si="115"/>
        <v>0.36250000000000004</v>
      </c>
    </row>
    <row r="7372" spans="1:22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>
        <v>2</v>
      </c>
      <c r="T7372" s="3">
        <v>0</v>
      </c>
      <c r="U7372" s="2">
        <v>74.8142</v>
      </c>
      <c r="V7372" s="3">
        <f t="shared" si="115"/>
        <v>0.28999999999999998</v>
      </c>
    </row>
    <row r="7373" spans="1:22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>
        <v>11</v>
      </c>
      <c r="T7373" s="3">
        <v>0</v>
      </c>
      <c r="U7373" s="2">
        <v>44.596200000000003</v>
      </c>
      <c r="V7373" s="3">
        <f t="shared" si="115"/>
        <v>0.29000000000000004</v>
      </c>
    </row>
    <row r="7374" spans="1:22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2">
        <v>61.02</v>
      </c>
      <c r="S7374">
        <v>3</v>
      </c>
      <c r="T7374" s="3">
        <v>0</v>
      </c>
      <c r="U7374" s="2">
        <v>0.61019999999999996</v>
      </c>
      <c r="V7374" s="3">
        <f t="shared" si="115"/>
        <v>9.9999999999999985E-3</v>
      </c>
    </row>
    <row r="7375" spans="1:22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2">
        <v>110.11</v>
      </c>
      <c r="S7375">
        <v>7</v>
      </c>
      <c r="T7375" s="3">
        <v>0</v>
      </c>
      <c r="U7375" s="2">
        <v>31.931899999999999</v>
      </c>
      <c r="V7375" s="3">
        <f t="shared" si="115"/>
        <v>0.28999999999999998</v>
      </c>
    </row>
    <row r="7376" spans="1:22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>
        <v>1</v>
      </c>
      <c r="T7376" s="3">
        <v>0</v>
      </c>
      <c r="U7376" s="2">
        <v>3.5505</v>
      </c>
      <c r="V7376" s="3">
        <f t="shared" si="115"/>
        <v>0.45</v>
      </c>
    </row>
    <row r="7377" spans="1:22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36.024000000000001</v>
      </c>
      <c r="S7377">
        <v>3</v>
      </c>
      <c r="T7377" s="3">
        <v>0.2</v>
      </c>
      <c r="U7377" s="2">
        <v>11.707800000000001</v>
      </c>
      <c r="V7377" s="3">
        <f t="shared" si="115"/>
        <v>0.32500000000000001</v>
      </c>
    </row>
    <row r="7378" spans="1:22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54.335999999999999</v>
      </c>
      <c r="S7378">
        <v>4</v>
      </c>
      <c r="T7378" s="3">
        <v>0.2</v>
      </c>
      <c r="U7378" s="2">
        <v>5.4336000000000002</v>
      </c>
      <c r="V7378" s="3">
        <f t="shared" si="115"/>
        <v>0.1</v>
      </c>
    </row>
    <row r="7379" spans="1:22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>
        <v>6</v>
      </c>
      <c r="T7379" s="3">
        <v>0</v>
      </c>
      <c r="U7379" s="2">
        <v>24.980399999999999</v>
      </c>
      <c r="V7379" s="3">
        <f t="shared" si="115"/>
        <v>0.27</v>
      </c>
    </row>
    <row r="7380" spans="1:22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10.272</v>
      </c>
      <c r="S7380">
        <v>3</v>
      </c>
      <c r="T7380" s="3">
        <v>0.2</v>
      </c>
      <c r="U7380" s="2">
        <v>1.1556</v>
      </c>
      <c r="V7380" s="3">
        <f t="shared" si="115"/>
        <v>0.11249999999999999</v>
      </c>
    </row>
    <row r="7381" spans="1:22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>
        <v>3</v>
      </c>
      <c r="T7381" s="3">
        <v>0</v>
      </c>
      <c r="U7381" s="2">
        <v>0.40739999999999998</v>
      </c>
      <c r="V7381" s="3">
        <f t="shared" si="115"/>
        <v>9.9999999999999985E-3</v>
      </c>
    </row>
    <row r="7382" spans="1:22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2">
        <v>14.4</v>
      </c>
      <c r="S7382">
        <v>5</v>
      </c>
      <c r="T7382" s="3">
        <v>0</v>
      </c>
      <c r="U7382" s="2">
        <v>7.056</v>
      </c>
      <c r="V7382" s="3">
        <f t="shared" si="115"/>
        <v>0.49</v>
      </c>
    </row>
    <row r="7383" spans="1:22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2">
        <v>149.94999999999999</v>
      </c>
      <c r="S7383">
        <v>5</v>
      </c>
      <c r="T7383" s="3">
        <v>0</v>
      </c>
      <c r="U7383" s="2">
        <v>41.985999999999997</v>
      </c>
      <c r="V7383" s="3">
        <f t="shared" si="115"/>
        <v>0.28000000000000003</v>
      </c>
    </row>
    <row r="7384" spans="1:22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2">
        <v>16.899999999999999</v>
      </c>
      <c r="S7384">
        <v>2</v>
      </c>
      <c r="T7384" s="3">
        <v>0</v>
      </c>
      <c r="U7384" s="2">
        <v>5.07</v>
      </c>
      <c r="V7384" s="3">
        <f t="shared" si="115"/>
        <v>0.30000000000000004</v>
      </c>
    </row>
    <row r="7385" spans="1:22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>
        <v>3</v>
      </c>
      <c r="T7385" s="3">
        <v>0</v>
      </c>
      <c r="U7385" s="2">
        <v>8.4527999999999999</v>
      </c>
      <c r="V7385" s="3">
        <f t="shared" si="115"/>
        <v>0.48</v>
      </c>
    </row>
    <row r="7386" spans="1:22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>
        <v>2</v>
      </c>
      <c r="T7386" s="3">
        <v>0</v>
      </c>
      <c r="U7386" s="2">
        <v>136.08000000000001</v>
      </c>
      <c r="V7386" s="3">
        <f t="shared" si="115"/>
        <v>0.36000000000000004</v>
      </c>
    </row>
    <row r="7387" spans="1:22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>
        <v>3</v>
      </c>
      <c r="T7387" s="3">
        <v>0</v>
      </c>
      <c r="U7387" s="2">
        <v>8.6435999999999993</v>
      </c>
      <c r="V7387" s="3">
        <f t="shared" si="115"/>
        <v>0.48999999999999994</v>
      </c>
    </row>
    <row r="7388" spans="1:22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>
        <v>6</v>
      </c>
      <c r="T7388" s="3">
        <v>0</v>
      </c>
      <c r="U7388" s="2">
        <v>100.7316</v>
      </c>
      <c r="V7388" s="3">
        <f t="shared" si="115"/>
        <v>0.27</v>
      </c>
    </row>
    <row r="7389" spans="1:22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1336.44</v>
      </c>
      <c r="S7389">
        <v>14</v>
      </c>
      <c r="T7389" s="3">
        <v>0</v>
      </c>
      <c r="U7389" s="2">
        <v>387.56760000000003</v>
      </c>
      <c r="V7389" s="3">
        <f t="shared" si="115"/>
        <v>0.29000000000000004</v>
      </c>
    </row>
    <row r="7390" spans="1:22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>
        <v>3</v>
      </c>
      <c r="T7390" s="3">
        <v>0</v>
      </c>
      <c r="U7390" s="2">
        <v>0.29970000000000002</v>
      </c>
      <c r="V7390" s="3">
        <f t="shared" si="115"/>
        <v>1.0000000000000002E-2</v>
      </c>
    </row>
    <row r="7391" spans="1:22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>
        <v>2</v>
      </c>
      <c r="T7391" s="3">
        <v>0.2</v>
      </c>
      <c r="U7391" s="2">
        <v>48.795999999999999</v>
      </c>
      <c r="V7391" s="3">
        <f t="shared" si="115"/>
        <v>0.125</v>
      </c>
    </row>
    <row r="7392" spans="1:22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2">
        <v>101.52</v>
      </c>
      <c r="S7392">
        <v>5</v>
      </c>
      <c r="T7392" s="3">
        <v>0.2</v>
      </c>
      <c r="U7392" s="2">
        <v>19.035</v>
      </c>
      <c r="V7392" s="3">
        <f t="shared" si="115"/>
        <v>0.1875</v>
      </c>
    </row>
    <row r="7393" spans="1:22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74.352000000000004</v>
      </c>
      <c r="S7393">
        <v>3</v>
      </c>
      <c r="T7393" s="3">
        <v>0.2</v>
      </c>
      <c r="U7393" s="2">
        <v>23.234999999999999</v>
      </c>
      <c r="V7393" s="3">
        <f t="shared" si="115"/>
        <v>0.3125</v>
      </c>
    </row>
    <row r="7394" spans="1:22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2">
        <v>15.7</v>
      </c>
      <c r="S7394">
        <v>5</v>
      </c>
      <c r="T7394" s="3">
        <v>0</v>
      </c>
      <c r="U7394" s="2">
        <v>7.0650000000000004</v>
      </c>
      <c r="V7394" s="3">
        <f t="shared" si="115"/>
        <v>0.45000000000000007</v>
      </c>
    </row>
    <row r="7395" spans="1:22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2">
        <v>59.52</v>
      </c>
      <c r="S7395">
        <v>3</v>
      </c>
      <c r="T7395" s="3">
        <v>0</v>
      </c>
      <c r="U7395" s="2">
        <v>15.475199999999999</v>
      </c>
      <c r="V7395" s="3">
        <f t="shared" si="115"/>
        <v>0.25999999999999995</v>
      </c>
    </row>
    <row r="7396" spans="1:22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>
        <v>5</v>
      </c>
      <c r="T7396" s="3">
        <v>0</v>
      </c>
      <c r="U7396" s="2">
        <v>15.824</v>
      </c>
      <c r="V7396" s="3">
        <f t="shared" si="115"/>
        <v>0.46</v>
      </c>
    </row>
    <row r="7397" spans="1:22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313.17599999999999</v>
      </c>
      <c r="S7397">
        <v>2</v>
      </c>
      <c r="T7397" s="3">
        <v>0.4</v>
      </c>
      <c r="U7397" s="2">
        <v>-120.0508</v>
      </c>
      <c r="V7397" s="3">
        <f t="shared" si="115"/>
        <v>-0.38333333333333336</v>
      </c>
    </row>
    <row r="7398" spans="1:22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866.64599999999996</v>
      </c>
      <c r="S7398">
        <v>3</v>
      </c>
      <c r="T7398" s="3">
        <v>0.1</v>
      </c>
      <c r="U7398" s="2">
        <v>173.32919999999999</v>
      </c>
      <c r="V7398" s="3">
        <f t="shared" si="115"/>
        <v>0.19999999999999998</v>
      </c>
    </row>
    <row r="7399" spans="1:22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795.40800000000002</v>
      </c>
      <c r="S7399">
        <v>6</v>
      </c>
      <c r="T7399" s="3">
        <v>0.2</v>
      </c>
      <c r="U7399" s="2">
        <v>59.6556</v>
      </c>
      <c r="V7399" s="3">
        <f t="shared" si="115"/>
        <v>7.4999999999999997E-2</v>
      </c>
    </row>
    <row r="7400" spans="1:22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35.856000000000002</v>
      </c>
      <c r="S7400">
        <v>9</v>
      </c>
      <c r="T7400" s="3">
        <v>0.2</v>
      </c>
      <c r="U7400" s="2">
        <v>12.9978</v>
      </c>
      <c r="V7400" s="3">
        <f t="shared" si="115"/>
        <v>0.36249999999999999</v>
      </c>
    </row>
    <row r="7401" spans="1:22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</v>
      </c>
      <c r="S7401">
        <v>4</v>
      </c>
      <c r="T7401" s="3">
        <v>0.2</v>
      </c>
      <c r="U7401" s="2">
        <v>3.278</v>
      </c>
      <c r="V7401" s="3">
        <f t="shared" si="115"/>
        <v>0.13750000000000001</v>
      </c>
    </row>
    <row r="7402" spans="1:22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>
        <v>1</v>
      </c>
      <c r="T7402" s="3">
        <v>0</v>
      </c>
      <c r="U7402" s="2">
        <v>14.664199999999999</v>
      </c>
      <c r="V7402" s="3">
        <f t="shared" si="115"/>
        <v>0.33999999999999997</v>
      </c>
    </row>
    <row r="7403" spans="1:22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>
        <v>7</v>
      </c>
      <c r="T7403" s="3">
        <v>0</v>
      </c>
      <c r="U7403" s="2">
        <v>14.200200000000001</v>
      </c>
      <c r="V7403" s="3">
        <f t="shared" si="115"/>
        <v>0.46</v>
      </c>
    </row>
    <row r="7404" spans="1:22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>
        <v>4</v>
      </c>
      <c r="T7404" s="3">
        <v>0</v>
      </c>
      <c r="U7404" s="2">
        <v>21.036000000000001</v>
      </c>
      <c r="V7404" s="3">
        <f t="shared" si="115"/>
        <v>0.3</v>
      </c>
    </row>
    <row r="7405" spans="1:22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509.95749999999998</v>
      </c>
      <c r="S7405">
        <v>5</v>
      </c>
      <c r="T7405" s="3">
        <v>0.15</v>
      </c>
      <c r="U7405" s="2">
        <v>41.996499999999997</v>
      </c>
      <c r="V7405" s="3">
        <f t="shared" si="115"/>
        <v>8.2352941176470587E-2</v>
      </c>
    </row>
    <row r="7406" spans="1:22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>
        <v>3</v>
      </c>
      <c r="T7406" s="3">
        <v>0</v>
      </c>
      <c r="U7406" s="2">
        <v>34.4148</v>
      </c>
      <c r="V7406" s="3">
        <f t="shared" si="115"/>
        <v>0.28000000000000003</v>
      </c>
    </row>
    <row r="7407" spans="1:22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97.567999999999998</v>
      </c>
      <c r="S7407">
        <v>2</v>
      </c>
      <c r="T7407" s="3">
        <v>0.2</v>
      </c>
      <c r="U7407" s="2">
        <v>-6.0979999999999999</v>
      </c>
      <c r="V7407" s="3">
        <f t="shared" si="115"/>
        <v>-6.25E-2</v>
      </c>
    </row>
    <row r="7408" spans="1:22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2">
        <v>722.35199999999998</v>
      </c>
      <c r="S7408">
        <v>3</v>
      </c>
      <c r="T7408" s="3">
        <v>0.2</v>
      </c>
      <c r="U7408" s="2">
        <v>81.264600000000002</v>
      </c>
      <c r="V7408" s="3">
        <f t="shared" si="115"/>
        <v>0.1125</v>
      </c>
    </row>
    <row r="7409" spans="1:22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>
        <v>5</v>
      </c>
      <c r="T7409" s="3">
        <v>0.2</v>
      </c>
      <c r="U7409" s="2">
        <v>4.1760000000000002</v>
      </c>
      <c r="V7409" s="3">
        <f t="shared" si="115"/>
        <v>0.36250000000000004</v>
      </c>
    </row>
    <row r="7410" spans="1:22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2">
        <v>167.84</v>
      </c>
      <c r="S7410">
        <v>8</v>
      </c>
      <c r="T7410" s="3">
        <v>0</v>
      </c>
      <c r="U7410" s="2">
        <v>11.748799999999999</v>
      </c>
      <c r="V7410" s="3">
        <f t="shared" si="115"/>
        <v>6.9999999999999993E-2</v>
      </c>
    </row>
    <row r="7411" spans="1:22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2">
        <v>172.11</v>
      </c>
      <c r="S7411">
        <v>1</v>
      </c>
      <c r="T7411" s="3">
        <v>0.4</v>
      </c>
      <c r="U7411" s="2">
        <v>-94.660499999999999</v>
      </c>
      <c r="V7411" s="3">
        <f t="shared" si="115"/>
        <v>-0.54999999999999993</v>
      </c>
    </row>
    <row r="7412" spans="1:22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>
        <v>2</v>
      </c>
      <c r="T7412" s="3">
        <v>0</v>
      </c>
      <c r="U7412" s="2">
        <v>7.9984000000000002</v>
      </c>
      <c r="V7412" s="3">
        <f t="shared" si="115"/>
        <v>0.08</v>
      </c>
    </row>
    <row r="7413" spans="1:22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2">
        <v>156.792</v>
      </c>
      <c r="S7413">
        <v>1</v>
      </c>
      <c r="T7413" s="3">
        <v>0.2</v>
      </c>
      <c r="U7413" s="2">
        <v>17.639099999999999</v>
      </c>
      <c r="V7413" s="3">
        <f t="shared" si="115"/>
        <v>0.11249999999999999</v>
      </c>
    </row>
    <row r="7414" spans="1:22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</v>
      </c>
      <c r="S7414">
        <v>2</v>
      </c>
      <c r="T7414" s="3">
        <v>0.2</v>
      </c>
      <c r="U7414" s="2">
        <v>-3.0939999999999999</v>
      </c>
      <c r="V7414" s="3">
        <f t="shared" si="115"/>
        <v>-8.7499999999999994E-2</v>
      </c>
    </row>
    <row r="7415" spans="1:22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2">
        <v>13.592000000000001</v>
      </c>
      <c r="S7415">
        <v>1</v>
      </c>
      <c r="T7415" s="3">
        <v>0.2</v>
      </c>
      <c r="U7415" s="2">
        <v>-0.33979999999999999</v>
      </c>
      <c r="V7415" s="3">
        <f t="shared" si="115"/>
        <v>-2.4999999999999998E-2</v>
      </c>
    </row>
    <row r="7416" spans="1:22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386.68</v>
      </c>
      <c r="S7416">
        <v>2</v>
      </c>
      <c r="T7416" s="3">
        <v>0.3</v>
      </c>
      <c r="U7416" s="2">
        <v>-5.524</v>
      </c>
      <c r="V7416" s="3">
        <f t="shared" si="115"/>
        <v>-1.4285714285714285E-2</v>
      </c>
    </row>
    <row r="7417" spans="1:22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2">
        <v>379.96</v>
      </c>
      <c r="S7417">
        <v>5</v>
      </c>
      <c r="T7417" s="3">
        <v>0.2</v>
      </c>
      <c r="U7417" s="2">
        <v>47.494999999999997</v>
      </c>
      <c r="V7417" s="3">
        <f t="shared" si="115"/>
        <v>0.125</v>
      </c>
    </row>
    <row r="7418" spans="1:22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>
        <v>3</v>
      </c>
      <c r="T7418" s="3">
        <v>0.4</v>
      </c>
      <c r="U7418" s="2">
        <v>-116.98050000000001</v>
      </c>
      <c r="V7418" s="3">
        <f t="shared" si="115"/>
        <v>-0.2166666666666667</v>
      </c>
    </row>
    <row r="7419" spans="1:22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2">
        <v>41.24</v>
      </c>
      <c r="S7419">
        <v>5</v>
      </c>
      <c r="T7419" s="3">
        <v>0.2</v>
      </c>
      <c r="U7419" s="2">
        <v>13.9185</v>
      </c>
      <c r="V7419" s="3">
        <f t="shared" si="115"/>
        <v>0.33749999999999997</v>
      </c>
    </row>
    <row r="7420" spans="1:22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2">
        <v>51.896999999999998</v>
      </c>
      <c r="S7420">
        <v>1</v>
      </c>
      <c r="T7420" s="3">
        <v>0.7</v>
      </c>
      <c r="U7420" s="2">
        <v>-41.517600000000002</v>
      </c>
      <c r="V7420" s="3">
        <f t="shared" si="115"/>
        <v>-0.8</v>
      </c>
    </row>
    <row r="7421" spans="1:22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>
        <v>5</v>
      </c>
      <c r="T7421" s="3">
        <v>0.2</v>
      </c>
      <c r="U7421" s="2">
        <v>-138.13999999999999</v>
      </c>
      <c r="V7421" s="3">
        <f t="shared" si="115"/>
        <v>-0.25</v>
      </c>
    </row>
    <row r="7422" spans="1:22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</v>
      </c>
      <c r="S7422">
        <v>5</v>
      </c>
      <c r="T7422" s="3">
        <v>0.7</v>
      </c>
      <c r="U7422" s="2">
        <v>-15.44</v>
      </c>
      <c r="V7422" s="3">
        <f t="shared" si="115"/>
        <v>-0.66666666666666663</v>
      </c>
    </row>
    <row r="7423" spans="1:22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2">
        <v>126.08</v>
      </c>
      <c r="S7423">
        <v>2</v>
      </c>
      <c r="T7423" s="3">
        <v>0.2</v>
      </c>
      <c r="U7423" s="2">
        <v>-28.367999999999999</v>
      </c>
      <c r="V7423" s="3">
        <f t="shared" si="115"/>
        <v>-0.22499999999999998</v>
      </c>
    </row>
    <row r="7424" spans="1:22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2">
        <v>449.1</v>
      </c>
      <c r="S7424">
        <v>3</v>
      </c>
      <c r="T7424" s="3">
        <v>0.7</v>
      </c>
      <c r="U7424" s="2">
        <v>-643.71</v>
      </c>
      <c r="V7424" s="3">
        <f t="shared" si="115"/>
        <v>-1.4333333333333333</v>
      </c>
    </row>
    <row r="7425" spans="1:22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2">
        <v>195.10400000000001</v>
      </c>
      <c r="S7425">
        <v>4</v>
      </c>
      <c r="T7425" s="3">
        <v>0.2</v>
      </c>
      <c r="U7425" s="2">
        <v>21.949200000000001</v>
      </c>
      <c r="V7425" s="3">
        <f t="shared" si="115"/>
        <v>0.1125</v>
      </c>
    </row>
    <row r="7426" spans="1:22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36.671999999999997</v>
      </c>
      <c r="S7426">
        <v>3</v>
      </c>
      <c r="T7426" s="3">
        <v>0.2</v>
      </c>
      <c r="U7426" s="2">
        <v>6.4176000000000002</v>
      </c>
      <c r="V7426" s="3">
        <f t="shared" si="115"/>
        <v>0.17500000000000002</v>
      </c>
    </row>
    <row r="7427" spans="1:22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85.245999999999995</v>
      </c>
      <c r="S7427">
        <v>2</v>
      </c>
      <c r="T7427" s="3">
        <v>0.3</v>
      </c>
      <c r="U7427" s="2">
        <v>-6.0890000000000004</v>
      </c>
      <c r="V7427" s="3">
        <f t="shared" ref="V7427:V7490" si="116">U7427/R7427</f>
        <v>-7.1428571428571438E-2</v>
      </c>
    </row>
    <row r="7428" spans="1:22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2">
        <v>32.712000000000003</v>
      </c>
      <c r="S7428">
        <v>2</v>
      </c>
      <c r="T7428" s="3">
        <v>0.6</v>
      </c>
      <c r="U7428" s="2">
        <v>-26.169599999999999</v>
      </c>
      <c r="V7428" s="3">
        <f t="shared" si="116"/>
        <v>-0.79999999999999993</v>
      </c>
    </row>
    <row r="7429" spans="1:22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>
        <v>3</v>
      </c>
      <c r="T7429" s="3">
        <v>0</v>
      </c>
      <c r="U7429" s="2">
        <v>5.3720999999999997</v>
      </c>
      <c r="V7429" s="3">
        <f t="shared" si="116"/>
        <v>0.47</v>
      </c>
    </row>
    <row r="7430" spans="1:22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>
        <v>2</v>
      </c>
      <c r="T7430" s="3">
        <v>0</v>
      </c>
      <c r="U7430" s="2">
        <v>14.9156</v>
      </c>
      <c r="V7430" s="3">
        <f t="shared" si="116"/>
        <v>0.49</v>
      </c>
    </row>
    <row r="7431" spans="1:22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>
        <v>2</v>
      </c>
      <c r="T7431" s="3">
        <v>0</v>
      </c>
      <c r="U7431" s="2">
        <v>6.3503999999999996</v>
      </c>
      <c r="V7431" s="3">
        <f t="shared" si="116"/>
        <v>0.48999999999999994</v>
      </c>
    </row>
    <row r="7432" spans="1:22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2">
        <v>16</v>
      </c>
      <c r="S7432">
        <v>4</v>
      </c>
      <c r="T7432" s="3">
        <v>0</v>
      </c>
      <c r="U7432" s="2">
        <v>7.68</v>
      </c>
      <c r="V7432" s="3">
        <f t="shared" si="116"/>
        <v>0.48</v>
      </c>
    </row>
    <row r="7433" spans="1:22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>
        <v>3</v>
      </c>
      <c r="T7433" s="3">
        <v>0</v>
      </c>
      <c r="U7433" s="2">
        <v>8.4941999999999993</v>
      </c>
      <c r="V7433" s="3">
        <f t="shared" si="116"/>
        <v>0.25999999999999995</v>
      </c>
    </row>
    <row r="7434" spans="1:22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4.4640000000000004</v>
      </c>
      <c r="S7434">
        <v>3</v>
      </c>
      <c r="T7434" s="3">
        <v>0.2</v>
      </c>
      <c r="U7434" s="2">
        <v>-0.9486</v>
      </c>
      <c r="V7434" s="3">
        <f t="shared" si="116"/>
        <v>-0.21249999999999997</v>
      </c>
    </row>
    <row r="7435" spans="1:22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9.3450000000000006</v>
      </c>
      <c r="S7435">
        <v>5</v>
      </c>
      <c r="T7435" s="3">
        <v>0.7</v>
      </c>
      <c r="U7435" s="2">
        <v>-6.5415000000000001</v>
      </c>
      <c r="V7435" s="3">
        <f t="shared" si="116"/>
        <v>-0.7</v>
      </c>
    </row>
    <row r="7436" spans="1:22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9.1440000000000001</v>
      </c>
      <c r="S7436">
        <v>3</v>
      </c>
      <c r="T7436" s="3">
        <v>0.2</v>
      </c>
      <c r="U7436" s="2">
        <v>3.0861000000000001</v>
      </c>
      <c r="V7436" s="3">
        <f t="shared" si="116"/>
        <v>0.33750000000000002</v>
      </c>
    </row>
    <row r="7437" spans="1:22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23.135999999999999</v>
      </c>
      <c r="S7437">
        <v>6</v>
      </c>
      <c r="T7437" s="3">
        <v>0.2</v>
      </c>
      <c r="U7437" s="2">
        <v>8.3867999999999991</v>
      </c>
      <c r="V7437" s="3">
        <f t="shared" si="116"/>
        <v>0.36249999999999999</v>
      </c>
    </row>
    <row r="7438" spans="1:22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>
        <v>5</v>
      </c>
      <c r="T7438" s="3">
        <v>0</v>
      </c>
      <c r="U7438" s="2">
        <v>25.792000000000002</v>
      </c>
      <c r="V7438" s="3">
        <f t="shared" si="116"/>
        <v>0.26</v>
      </c>
    </row>
    <row r="7439" spans="1:22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>
        <v>5</v>
      </c>
      <c r="T7439" s="3">
        <v>0.2</v>
      </c>
      <c r="U7439" s="2">
        <v>7.2089999999999996</v>
      </c>
      <c r="V7439" s="3">
        <f t="shared" si="116"/>
        <v>0.33749999999999997</v>
      </c>
    </row>
    <row r="7440" spans="1:22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2">
        <v>46.9</v>
      </c>
      <c r="S7440">
        <v>5</v>
      </c>
      <c r="T7440" s="3">
        <v>0</v>
      </c>
      <c r="U7440" s="2">
        <v>13.132</v>
      </c>
      <c r="V7440" s="3">
        <f t="shared" si="116"/>
        <v>0.28000000000000003</v>
      </c>
    </row>
    <row r="7441" spans="1:22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>
        <v>5</v>
      </c>
      <c r="T7441" s="3">
        <v>0.2</v>
      </c>
      <c r="U7441" s="2">
        <v>6.5519999999999996</v>
      </c>
      <c r="V7441" s="3">
        <f t="shared" si="116"/>
        <v>0.35</v>
      </c>
    </row>
    <row r="7442" spans="1:22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236.52799999999999</v>
      </c>
      <c r="S7442">
        <v>2</v>
      </c>
      <c r="T7442" s="3">
        <v>0.2</v>
      </c>
      <c r="U7442" s="2">
        <v>-2.9565999999999999</v>
      </c>
      <c r="V7442" s="3">
        <f t="shared" si="116"/>
        <v>-1.2500000000000001E-2</v>
      </c>
    </row>
    <row r="7443" spans="1:22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>
        <v>3</v>
      </c>
      <c r="T7443" s="3">
        <v>0</v>
      </c>
      <c r="U7443" s="2">
        <v>8.6940000000000008</v>
      </c>
      <c r="V7443" s="3">
        <f t="shared" si="116"/>
        <v>0.46000000000000008</v>
      </c>
    </row>
    <row r="7444" spans="1:22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10.688000000000001</v>
      </c>
      <c r="S7444">
        <v>2</v>
      </c>
      <c r="T7444" s="3">
        <v>0.2</v>
      </c>
      <c r="U7444" s="2">
        <v>3.7408000000000001</v>
      </c>
      <c r="V7444" s="3">
        <f t="shared" si="116"/>
        <v>0.35</v>
      </c>
    </row>
    <row r="7445" spans="1:22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237.096</v>
      </c>
      <c r="S7445">
        <v>3</v>
      </c>
      <c r="T7445" s="3">
        <v>0.2</v>
      </c>
      <c r="U7445" s="2">
        <v>20.745899999999999</v>
      </c>
      <c r="V7445" s="3">
        <f t="shared" si="116"/>
        <v>8.7499999999999994E-2</v>
      </c>
    </row>
    <row r="7446" spans="1:22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5.1840000000000002</v>
      </c>
      <c r="S7446">
        <v>1</v>
      </c>
      <c r="T7446" s="3">
        <v>0.2</v>
      </c>
      <c r="U7446" s="2">
        <v>1.8144</v>
      </c>
      <c r="V7446" s="3">
        <f t="shared" si="116"/>
        <v>0.35</v>
      </c>
    </row>
    <row r="7447" spans="1:22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2">
        <v>65.584000000000003</v>
      </c>
      <c r="S7447">
        <v>2</v>
      </c>
      <c r="T7447" s="3">
        <v>0.2</v>
      </c>
      <c r="U7447" s="2">
        <v>23.7742</v>
      </c>
      <c r="V7447" s="3">
        <f t="shared" si="116"/>
        <v>0.36249999999999999</v>
      </c>
    </row>
    <row r="7448" spans="1:22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2">
        <v>22.2</v>
      </c>
      <c r="S7448">
        <v>1</v>
      </c>
      <c r="T7448" s="3">
        <v>0.6</v>
      </c>
      <c r="U7448" s="2">
        <v>-26.085000000000001</v>
      </c>
      <c r="V7448" s="3">
        <f t="shared" si="116"/>
        <v>-1.175</v>
      </c>
    </row>
    <row r="7449" spans="1:22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>
        <v>5</v>
      </c>
      <c r="T7449" s="3">
        <v>0.2</v>
      </c>
      <c r="U7449" s="2">
        <v>146.79</v>
      </c>
      <c r="V7449" s="3">
        <f t="shared" si="116"/>
        <v>0.35</v>
      </c>
    </row>
    <row r="7450" spans="1:22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</v>
      </c>
      <c r="S7450">
        <v>5</v>
      </c>
      <c r="T7450" s="3">
        <v>0.2</v>
      </c>
      <c r="U7450" s="2">
        <v>14.4495</v>
      </c>
      <c r="V7450" s="3">
        <f t="shared" si="116"/>
        <v>0.16250000000000001</v>
      </c>
    </row>
    <row r="7451" spans="1:22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9.9120000000000008</v>
      </c>
      <c r="S7451">
        <v>3</v>
      </c>
      <c r="T7451" s="3">
        <v>0.2</v>
      </c>
      <c r="U7451" s="2">
        <v>3.2214</v>
      </c>
      <c r="V7451" s="3">
        <f t="shared" si="116"/>
        <v>0.32499999999999996</v>
      </c>
    </row>
    <row r="7452" spans="1:22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>
        <v>5</v>
      </c>
      <c r="T7452" s="3">
        <v>0.3</v>
      </c>
      <c r="U7452" s="2">
        <v>-77.332999999999998</v>
      </c>
      <c r="V7452" s="3">
        <f t="shared" si="116"/>
        <v>-0.24285714285714285</v>
      </c>
    </row>
    <row r="7453" spans="1:22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5.8</v>
      </c>
      <c r="S7453">
        <v>5</v>
      </c>
      <c r="T7453" s="3">
        <v>0.8</v>
      </c>
      <c r="U7453" s="2">
        <v>-10.15</v>
      </c>
      <c r="V7453" s="3">
        <f t="shared" si="116"/>
        <v>-1.7500000000000002</v>
      </c>
    </row>
    <row r="7454" spans="1:22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2">
        <v>1415.76</v>
      </c>
      <c r="S7454">
        <v>6</v>
      </c>
      <c r="T7454" s="3">
        <v>0.2</v>
      </c>
      <c r="U7454" s="2">
        <v>88.484999999999999</v>
      </c>
      <c r="V7454" s="3">
        <f t="shared" si="116"/>
        <v>6.25E-2</v>
      </c>
    </row>
    <row r="7455" spans="1:22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>
        <v>2</v>
      </c>
      <c r="T7455" s="3">
        <v>0.2</v>
      </c>
      <c r="U7455" s="2">
        <v>16.704000000000001</v>
      </c>
      <c r="V7455" s="3">
        <f t="shared" si="116"/>
        <v>0.11250000000000002</v>
      </c>
    </row>
    <row r="7456" spans="1:22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2">
        <v>9.2479999999999993</v>
      </c>
      <c r="S7456">
        <v>4</v>
      </c>
      <c r="T7456" s="3">
        <v>0.2</v>
      </c>
      <c r="U7456" s="2">
        <v>3.1212</v>
      </c>
      <c r="V7456" s="3">
        <f t="shared" si="116"/>
        <v>0.33750000000000002</v>
      </c>
    </row>
    <row r="7457" spans="1:22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1036.624</v>
      </c>
      <c r="S7457">
        <v>2</v>
      </c>
      <c r="T7457" s="3">
        <v>0.2</v>
      </c>
      <c r="U7457" s="2">
        <v>51.831200000000003</v>
      </c>
      <c r="V7457" s="3">
        <f t="shared" si="116"/>
        <v>0.05</v>
      </c>
    </row>
    <row r="7458" spans="1:22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>
        <v>2</v>
      </c>
      <c r="T7458" s="3">
        <v>0</v>
      </c>
      <c r="U7458" s="2">
        <v>148.10640000000001</v>
      </c>
      <c r="V7458" s="3">
        <f t="shared" si="116"/>
        <v>0.26</v>
      </c>
    </row>
    <row r="7459" spans="1:22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>
        <v>1</v>
      </c>
      <c r="T7459" s="3">
        <v>0</v>
      </c>
      <c r="U7459" s="2">
        <v>4.57</v>
      </c>
      <c r="V7459" s="3">
        <f t="shared" si="116"/>
        <v>0.5</v>
      </c>
    </row>
    <row r="7460" spans="1:22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2">
        <v>1196.8599999999999</v>
      </c>
      <c r="S7460">
        <v>7</v>
      </c>
      <c r="T7460" s="3">
        <v>0</v>
      </c>
      <c r="U7460" s="2">
        <v>119.68600000000001</v>
      </c>
      <c r="V7460" s="3">
        <f t="shared" si="116"/>
        <v>0.10000000000000002</v>
      </c>
    </row>
    <row r="7461" spans="1:22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>
        <v>9</v>
      </c>
      <c r="T7461" s="3">
        <v>0</v>
      </c>
      <c r="U7461" s="2">
        <v>125.58240000000001</v>
      </c>
      <c r="V7461" s="3">
        <f t="shared" si="116"/>
        <v>0.24000000000000002</v>
      </c>
    </row>
    <row r="7462" spans="1:22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2">
        <v>639.96799999999996</v>
      </c>
      <c r="S7462">
        <v>4</v>
      </c>
      <c r="T7462" s="3">
        <v>0.2</v>
      </c>
      <c r="U7462" s="2">
        <v>215.98920000000001</v>
      </c>
      <c r="V7462" s="3">
        <f t="shared" si="116"/>
        <v>0.33750000000000002</v>
      </c>
    </row>
    <row r="7463" spans="1:22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>
        <v>2</v>
      </c>
      <c r="T7463" s="3">
        <v>0</v>
      </c>
      <c r="U7463" s="2">
        <v>24.269600000000001</v>
      </c>
      <c r="V7463" s="3">
        <f t="shared" si="116"/>
        <v>0.46</v>
      </c>
    </row>
    <row r="7464" spans="1:22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538.91999999999996</v>
      </c>
      <c r="S7464">
        <v>9</v>
      </c>
      <c r="T7464" s="3">
        <v>0</v>
      </c>
      <c r="U7464" s="2">
        <v>80.837999999999994</v>
      </c>
      <c r="V7464" s="3">
        <f t="shared" si="116"/>
        <v>0.15</v>
      </c>
    </row>
    <row r="7465" spans="1:22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2">
        <v>14.88</v>
      </c>
      <c r="S7465">
        <v>2</v>
      </c>
      <c r="T7465" s="3">
        <v>0</v>
      </c>
      <c r="U7465" s="2">
        <v>3.72</v>
      </c>
      <c r="V7465" s="3">
        <f t="shared" si="116"/>
        <v>0.25</v>
      </c>
    </row>
    <row r="7466" spans="1:22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2">
        <v>34.24</v>
      </c>
      <c r="S7466">
        <v>8</v>
      </c>
      <c r="T7466" s="3">
        <v>0</v>
      </c>
      <c r="U7466" s="2">
        <v>15.407999999999999</v>
      </c>
      <c r="V7466" s="3">
        <f t="shared" si="116"/>
        <v>0.44999999999999996</v>
      </c>
    </row>
    <row r="7467" spans="1:22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>
        <v>2</v>
      </c>
      <c r="T7467" s="3">
        <v>0</v>
      </c>
      <c r="U7467" s="2">
        <v>65.435000000000002</v>
      </c>
      <c r="V7467" s="3">
        <f t="shared" si="116"/>
        <v>0.25</v>
      </c>
    </row>
    <row r="7468" spans="1:22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2">
        <v>87.84</v>
      </c>
      <c r="S7468">
        <v>8</v>
      </c>
      <c r="T7468" s="3">
        <v>0</v>
      </c>
      <c r="U7468" s="2">
        <v>23.716799999999999</v>
      </c>
      <c r="V7468" s="3">
        <f t="shared" si="116"/>
        <v>0.26999999999999996</v>
      </c>
    </row>
    <row r="7469" spans="1:22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>
        <v>4</v>
      </c>
      <c r="T7469" s="3">
        <v>0</v>
      </c>
      <c r="U7469" s="2">
        <v>11.8728</v>
      </c>
      <c r="V7469" s="3">
        <f t="shared" si="116"/>
        <v>0.33999999999999997</v>
      </c>
    </row>
    <row r="7470" spans="1:22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</v>
      </c>
      <c r="S7470">
        <v>3</v>
      </c>
      <c r="T7470" s="3">
        <v>0</v>
      </c>
      <c r="U7470" s="2">
        <v>7.0217999999999998</v>
      </c>
      <c r="V7470" s="3">
        <f t="shared" si="116"/>
        <v>0.47000000000000003</v>
      </c>
    </row>
    <row r="7471" spans="1:22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>
        <v>2</v>
      </c>
      <c r="T7471" s="3">
        <v>0</v>
      </c>
      <c r="U7471" s="2">
        <v>6.2607999999999997</v>
      </c>
      <c r="V7471" s="3">
        <f t="shared" si="116"/>
        <v>0.42999999999999994</v>
      </c>
    </row>
    <row r="7472" spans="1:22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3.5760000000000001</v>
      </c>
      <c r="S7472">
        <v>4</v>
      </c>
      <c r="T7472" s="3">
        <v>0.7</v>
      </c>
      <c r="U7472" s="2">
        <v>-2.8607999999999998</v>
      </c>
      <c r="V7472" s="3">
        <f t="shared" si="116"/>
        <v>-0.79999999999999993</v>
      </c>
    </row>
    <row r="7473" spans="1:22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147.184</v>
      </c>
      <c r="S7473">
        <v>2</v>
      </c>
      <c r="T7473" s="3">
        <v>0.2</v>
      </c>
      <c r="U7473" s="2">
        <v>-29.436800000000002</v>
      </c>
      <c r="V7473" s="3">
        <f t="shared" si="116"/>
        <v>-0.2</v>
      </c>
    </row>
    <row r="7474" spans="1:22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2">
        <v>1499.95</v>
      </c>
      <c r="S7474">
        <v>5</v>
      </c>
      <c r="T7474" s="3">
        <v>0</v>
      </c>
      <c r="U7474" s="2">
        <v>449.98500000000001</v>
      </c>
      <c r="V7474" s="3">
        <f t="shared" si="116"/>
        <v>0.3</v>
      </c>
    </row>
    <row r="7475" spans="1:22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13.568</v>
      </c>
      <c r="S7475">
        <v>4</v>
      </c>
      <c r="T7475" s="3">
        <v>0.2</v>
      </c>
      <c r="U7475" s="2">
        <v>3.2223999999999999</v>
      </c>
      <c r="V7475" s="3">
        <f t="shared" si="116"/>
        <v>0.23749999999999999</v>
      </c>
    </row>
    <row r="7476" spans="1:22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>
        <v>9</v>
      </c>
      <c r="T7476" s="3">
        <v>0</v>
      </c>
      <c r="U7476" s="2">
        <v>746.40779999999995</v>
      </c>
      <c r="V7476" s="3">
        <f t="shared" si="116"/>
        <v>0.28999999999999998</v>
      </c>
    </row>
    <row r="7477" spans="1:22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>
        <v>2</v>
      </c>
      <c r="T7477" s="3">
        <v>0</v>
      </c>
      <c r="U7477" s="2">
        <v>274.49099999999999</v>
      </c>
      <c r="V7477" s="3">
        <f t="shared" si="116"/>
        <v>0.44999999999999996</v>
      </c>
    </row>
    <row r="7478" spans="1:22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>
        <v>2</v>
      </c>
      <c r="T7478" s="3">
        <v>0</v>
      </c>
      <c r="U7478" s="2">
        <v>1.4796</v>
      </c>
      <c r="V7478" s="3">
        <f t="shared" si="116"/>
        <v>0.26999999999999996</v>
      </c>
    </row>
    <row r="7479" spans="1:22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>
        <v>2</v>
      </c>
      <c r="T7479" s="3">
        <v>0</v>
      </c>
      <c r="U7479" s="2">
        <v>113.6742</v>
      </c>
      <c r="V7479" s="3">
        <f t="shared" si="116"/>
        <v>0.28999999999999998</v>
      </c>
    </row>
    <row r="7480" spans="1:22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>
        <v>4</v>
      </c>
      <c r="T7480" s="3">
        <v>0</v>
      </c>
      <c r="U7480" s="2">
        <v>204.10919999999999</v>
      </c>
      <c r="V7480" s="3">
        <f t="shared" si="116"/>
        <v>0.26999999999999996</v>
      </c>
    </row>
    <row r="7481" spans="1:22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2">
        <v>31.12</v>
      </c>
      <c r="S7481">
        <v>4</v>
      </c>
      <c r="T7481" s="3">
        <v>0</v>
      </c>
      <c r="U7481" s="2">
        <v>0.31119999999999998</v>
      </c>
      <c r="V7481" s="3">
        <f t="shared" si="116"/>
        <v>9.9999999999999985E-3</v>
      </c>
    </row>
    <row r="7482" spans="1:22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>
        <v>1</v>
      </c>
      <c r="T7482" s="3">
        <v>0</v>
      </c>
      <c r="U7482" s="2">
        <v>3.0084</v>
      </c>
      <c r="V7482" s="3">
        <f t="shared" si="116"/>
        <v>0.45999999999999996</v>
      </c>
    </row>
    <row r="7483" spans="1:22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>
        <v>1</v>
      </c>
      <c r="T7483" s="3">
        <v>0</v>
      </c>
      <c r="U7483" s="2">
        <v>5.7510000000000003</v>
      </c>
      <c r="V7483" s="3">
        <f t="shared" si="116"/>
        <v>0.45000000000000007</v>
      </c>
    </row>
    <row r="7484" spans="1:22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18.463999999999999</v>
      </c>
      <c r="S7484">
        <v>4</v>
      </c>
      <c r="T7484" s="3">
        <v>0.2</v>
      </c>
      <c r="U7484" s="2">
        <v>6.9240000000000004</v>
      </c>
      <c r="V7484" s="3">
        <f t="shared" si="116"/>
        <v>0.37500000000000006</v>
      </c>
    </row>
    <row r="7485" spans="1:22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445.80200000000002</v>
      </c>
      <c r="S7485">
        <v>7</v>
      </c>
      <c r="T7485" s="3">
        <v>0.3</v>
      </c>
      <c r="U7485" s="2">
        <v>-108.2662</v>
      </c>
      <c r="V7485" s="3">
        <f t="shared" si="116"/>
        <v>-0.24285714285714283</v>
      </c>
    </row>
    <row r="7486" spans="1:22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2">
        <v>2.48</v>
      </c>
      <c r="S7486">
        <v>1</v>
      </c>
      <c r="T7486" s="3">
        <v>0</v>
      </c>
      <c r="U7486" s="2">
        <v>0.86799999999999999</v>
      </c>
      <c r="V7486" s="3">
        <f t="shared" si="116"/>
        <v>0.35</v>
      </c>
    </row>
    <row r="7487" spans="1:22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2">
        <v>25.9</v>
      </c>
      <c r="S7487">
        <v>5</v>
      </c>
      <c r="T7487" s="3">
        <v>0</v>
      </c>
      <c r="U7487" s="2">
        <v>12.691000000000001</v>
      </c>
      <c r="V7487" s="3">
        <f t="shared" si="116"/>
        <v>0.49000000000000005</v>
      </c>
    </row>
    <row r="7488" spans="1:22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2">
        <v>29.9</v>
      </c>
      <c r="S7488">
        <v>5</v>
      </c>
      <c r="T7488" s="3">
        <v>0</v>
      </c>
      <c r="U7488" s="2">
        <v>14.651</v>
      </c>
      <c r="V7488" s="3">
        <f t="shared" si="116"/>
        <v>0.49</v>
      </c>
    </row>
    <row r="7489" spans="1:22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2">
        <v>2249.91</v>
      </c>
      <c r="S7489">
        <v>9</v>
      </c>
      <c r="T7489" s="3">
        <v>0</v>
      </c>
      <c r="U7489" s="2">
        <v>517.47929999999997</v>
      </c>
      <c r="V7489" s="3">
        <f t="shared" si="116"/>
        <v>0.23</v>
      </c>
    </row>
    <row r="7490" spans="1:22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1053.164</v>
      </c>
      <c r="S7490">
        <v>4</v>
      </c>
      <c r="T7490" s="3">
        <v>0.3</v>
      </c>
      <c r="U7490" s="2">
        <v>-105.3164</v>
      </c>
      <c r="V7490" s="3">
        <f t="shared" si="116"/>
        <v>-0.1</v>
      </c>
    </row>
    <row r="7491" spans="1:22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>
        <v>2</v>
      </c>
      <c r="T7491" s="3">
        <v>0</v>
      </c>
      <c r="U7491" s="2">
        <v>6.2207999999999997</v>
      </c>
      <c r="V7491" s="3">
        <f t="shared" ref="V7491:V7554" si="117">U7491/R7491</f>
        <v>0.47999999999999993</v>
      </c>
    </row>
    <row r="7492" spans="1:22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>
        <v>6</v>
      </c>
      <c r="T7492" s="3">
        <v>0</v>
      </c>
      <c r="U7492" s="2">
        <v>33.070799999999998</v>
      </c>
      <c r="V7492" s="3">
        <f t="shared" si="117"/>
        <v>0.30999999999999994</v>
      </c>
    </row>
    <row r="7493" spans="1:22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2">
        <v>119.94</v>
      </c>
      <c r="S7493">
        <v>6</v>
      </c>
      <c r="T7493" s="3">
        <v>0</v>
      </c>
      <c r="U7493" s="2">
        <v>5.9969999999999999</v>
      </c>
      <c r="V7493" s="3">
        <f t="shared" si="117"/>
        <v>0.05</v>
      </c>
    </row>
    <row r="7494" spans="1:22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2">
        <v>10.272</v>
      </c>
      <c r="S7494">
        <v>3</v>
      </c>
      <c r="T7494" s="3">
        <v>0.2</v>
      </c>
      <c r="U7494" s="2">
        <v>3.21</v>
      </c>
      <c r="V7494" s="3">
        <f t="shared" si="117"/>
        <v>0.3125</v>
      </c>
    </row>
    <row r="7495" spans="1:22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>
        <v>5</v>
      </c>
      <c r="T7495" s="3">
        <v>0.3</v>
      </c>
      <c r="U7495" s="2">
        <v>-65.852999999999994</v>
      </c>
      <c r="V7495" s="3">
        <f t="shared" si="117"/>
        <v>-0.12857142857142856</v>
      </c>
    </row>
    <row r="7496" spans="1:22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1.556</v>
      </c>
      <c r="S7496">
        <v>2</v>
      </c>
      <c r="T7496" s="3">
        <v>0.8</v>
      </c>
      <c r="U7496" s="2">
        <v>-4.2012</v>
      </c>
      <c r="V7496" s="3">
        <f t="shared" si="117"/>
        <v>-2.6999999999999997</v>
      </c>
    </row>
    <row r="7497" spans="1:22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4.4480000000000004</v>
      </c>
      <c r="S7497">
        <v>2</v>
      </c>
      <c r="T7497" s="3">
        <v>0.2</v>
      </c>
      <c r="U7497" s="2">
        <v>1.4456</v>
      </c>
      <c r="V7497" s="3">
        <f t="shared" si="117"/>
        <v>0.32499999999999996</v>
      </c>
    </row>
    <row r="7498" spans="1:22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>
        <v>3</v>
      </c>
      <c r="T7498" s="3">
        <v>0</v>
      </c>
      <c r="U7498" s="2">
        <v>49.804200000000002</v>
      </c>
      <c r="V7498" s="3">
        <f t="shared" si="117"/>
        <v>0.18</v>
      </c>
    </row>
    <row r="7499" spans="1:22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>
        <v>4</v>
      </c>
      <c r="T7499" s="3">
        <v>0</v>
      </c>
      <c r="U7499" s="2">
        <v>2.3311999999999999</v>
      </c>
      <c r="V7499" s="3">
        <f t="shared" si="117"/>
        <v>0.47</v>
      </c>
    </row>
    <row r="7500" spans="1:22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>
        <v>4</v>
      </c>
      <c r="T7500" s="3">
        <v>0</v>
      </c>
      <c r="U7500" s="2">
        <v>20.8568</v>
      </c>
      <c r="V7500" s="3">
        <f t="shared" si="117"/>
        <v>0.28999999999999998</v>
      </c>
    </row>
    <row r="7501" spans="1:22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>
        <v>3</v>
      </c>
      <c r="T7501" s="3">
        <v>0</v>
      </c>
      <c r="U7501" s="2">
        <v>7.9127999999999998</v>
      </c>
      <c r="V7501" s="3">
        <f t="shared" si="117"/>
        <v>0.42</v>
      </c>
    </row>
    <row r="7502" spans="1:22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>
        <v>3</v>
      </c>
      <c r="T7502" s="3">
        <v>0</v>
      </c>
      <c r="U7502" s="2">
        <v>19.735800000000001</v>
      </c>
      <c r="V7502" s="3">
        <f t="shared" si="117"/>
        <v>0.14000000000000001</v>
      </c>
    </row>
    <row r="7503" spans="1:22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470.37599999999998</v>
      </c>
      <c r="S7503">
        <v>3</v>
      </c>
      <c r="T7503" s="3">
        <v>0.2</v>
      </c>
      <c r="U7503" s="2">
        <v>52.917299999999997</v>
      </c>
      <c r="V7503" s="3">
        <f t="shared" si="117"/>
        <v>0.1125</v>
      </c>
    </row>
    <row r="7504" spans="1:22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2">
        <v>6.08</v>
      </c>
      <c r="S7504">
        <v>2</v>
      </c>
      <c r="T7504" s="3">
        <v>0</v>
      </c>
      <c r="U7504" s="2">
        <v>2.0672000000000001</v>
      </c>
      <c r="V7504" s="3">
        <f t="shared" si="117"/>
        <v>0.34</v>
      </c>
    </row>
    <row r="7505" spans="1:22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164.792</v>
      </c>
      <c r="S7505">
        <v>1</v>
      </c>
      <c r="T7505" s="3">
        <v>0.2</v>
      </c>
      <c r="U7505" s="2">
        <v>18.539100000000001</v>
      </c>
      <c r="V7505" s="3">
        <f t="shared" si="117"/>
        <v>0.1125</v>
      </c>
    </row>
    <row r="7506" spans="1:22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>
        <v>2</v>
      </c>
      <c r="T7506" s="3">
        <v>0</v>
      </c>
      <c r="U7506" s="2">
        <v>11.68</v>
      </c>
      <c r="V7506" s="3">
        <f t="shared" si="117"/>
        <v>0.5</v>
      </c>
    </row>
    <row r="7507" spans="1:22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12.176</v>
      </c>
      <c r="S7507">
        <v>4</v>
      </c>
      <c r="T7507" s="3">
        <v>0.8</v>
      </c>
      <c r="U7507" s="2">
        <v>-18.872800000000002</v>
      </c>
      <c r="V7507" s="3">
        <f t="shared" si="117"/>
        <v>-1.55</v>
      </c>
    </row>
    <row r="7508" spans="1:22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46.384</v>
      </c>
      <c r="S7508">
        <v>2</v>
      </c>
      <c r="T7508" s="3">
        <v>0.2</v>
      </c>
      <c r="U7508" s="2">
        <v>5.2182000000000004</v>
      </c>
      <c r="V7508" s="3">
        <f t="shared" si="117"/>
        <v>0.1125</v>
      </c>
    </row>
    <row r="7509" spans="1:22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>
        <v>2</v>
      </c>
      <c r="T7509" s="3">
        <v>0</v>
      </c>
      <c r="U7509" s="2">
        <v>105.24679999999999</v>
      </c>
      <c r="V7509" s="3">
        <f t="shared" si="117"/>
        <v>0.28999999999999998</v>
      </c>
    </row>
    <row r="7510" spans="1:22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9.2479999999999993</v>
      </c>
      <c r="S7510">
        <v>2</v>
      </c>
      <c r="T7510" s="3">
        <v>0.2</v>
      </c>
      <c r="U7510" s="2">
        <v>3.3523999999999998</v>
      </c>
      <c r="V7510" s="3">
        <f t="shared" si="117"/>
        <v>0.36249999999999999</v>
      </c>
    </row>
    <row r="7511" spans="1:22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1889.9459999999999</v>
      </c>
      <c r="S7511">
        <v>9</v>
      </c>
      <c r="T7511" s="3">
        <v>0.4</v>
      </c>
      <c r="U7511" s="2">
        <v>-377.98919999999998</v>
      </c>
      <c r="V7511" s="3">
        <f t="shared" si="117"/>
        <v>-0.2</v>
      </c>
    </row>
    <row r="7512" spans="1:22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</v>
      </c>
      <c r="S7512">
        <v>5</v>
      </c>
      <c r="T7512" s="3">
        <v>0.2</v>
      </c>
      <c r="U7512" s="2">
        <v>4.6529999999999996</v>
      </c>
      <c r="V7512" s="3">
        <f t="shared" si="117"/>
        <v>7.4999999999999997E-2</v>
      </c>
    </row>
    <row r="7513" spans="1:22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</v>
      </c>
      <c r="S7513">
        <v>5</v>
      </c>
      <c r="T7513" s="3">
        <v>0.2</v>
      </c>
      <c r="U7513" s="2">
        <v>148.845</v>
      </c>
      <c r="V7513" s="3">
        <f t="shared" si="117"/>
        <v>0.375</v>
      </c>
    </row>
    <row r="7514" spans="1:22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2">
        <v>239.45599999999999</v>
      </c>
      <c r="S7514">
        <v>7</v>
      </c>
      <c r="T7514" s="3">
        <v>0.2</v>
      </c>
      <c r="U7514" s="2">
        <v>17.959199999999999</v>
      </c>
      <c r="V7514" s="3">
        <f t="shared" si="117"/>
        <v>7.4999999999999997E-2</v>
      </c>
    </row>
    <row r="7515" spans="1:22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</v>
      </c>
      <c r="S7515">
        <v>5</v>
      </c>
      <c r="T7515" s="3">
        <v>0.2</v>
      </c>
      <c r="U7515" s="2">
        <v>2.1320000000000001</v>
      </c>
      <c r="V7515" s="3">
        <f t="shared" si="117"/>
        <v>0.16250000000000001</v>
      </c>
    </row>
    <row r="7516" spans="1:22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>
        <v>2</v>
      </c>
      <c r="T7516" s="3">
        <v>0</v>
      </c>
      <c r="U7516" s="2">
        <v>13.505599999999999</v>
      </c>
      <c r="V7516" s="3">
        <f t="shared" si="117"/>
        <v>0.45999999999999996</v>
      </c>
    </row>
    <row r="7517" spans="1:22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2">
        <v>214.9</v>
      </c>
      <c r="S7517">
        <v>5</v>
      </c>
      <c r="T7517" s="3">
        <v>0</v>
      </c>
      <c r="U7517" s="2">
        <v>62.320999999999998</v>
      </c>
      <c r="V7517" s="3">
        <f t="shared" si="117"/>
        <v>0.28999999999999998</v>
      </c>
    </row>
    <row r="7518" spans="1:22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>
        <v>4</v>
      </c>
      <c r="T7518" s="3">
        <v>0</v>
      </c>
      <c r="U7518" s="2">
        <v>7.4824000000000002</v>
      </c>
      <c r="V7518" s="3">
        <f t="shared" si="117"/>
        <v>0.47000000000000003</v>
      </c>
    </row>
    <row r="7519" spans="1:22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>
        <v>5</v>
      </c>
      <c r="T7519" s="3">
        <v>0</v>
      </c>
      <c r="U7519" s="2">
        <v>48.328499999999998</v>
      </c>
      <c r="V7519" s="3">
        <f t="shared" si="117"/>
        <v>0.33</v>
      </c>
    </row>
    <row r="7520" spans="1:22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>
        <v>1</v>
      </c>
      <c r="T7520" s="3">
        <v>0</v>
      </c>
      <c r="U7520" s="2">
        <v>0.60560000000000003</v>
      </c>
      <c r="V7520" s="3">
        <f t="shared" si="117"/>
        <v>0.04</v>
      </c>
    </row>
    <row r="7521" spans="1:22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2">
        <v>5.76</v>
      </c>
      <c r="S7521">
        <v>2</v>
      </c>
      <c r="T7521" s="3">
        <v>0</v>
      </c>
      <c r="U7521" s="2">
        <v>2.6496</v>
      </c>
      <c r="V7521" s="3">
        <f t="shared" si="117"/>
        <v>0.46</v>
      </c>
    </row>
    <row r="7522" spans="1:22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>
        <v>2</v>
      </c>
      <c r="T7522" s="3">
        <v>0</v>
      </c>
      <c r="U7522" s="2">
        <v>629.99099999999999</v>
      </c>
      <c r="V7522" s="3">
        <f t="shared" si="117"/>
        <v>0.45</v>
      </c>
    </row>
    <row r="7523" spans="1:22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8.952</v>
      </c>
      <c r="S7523">
        <v>2</v>
      </c>
      <c r="T7523" s="3">
        <v>0.7</v>
      </c>
      <c r="U7523" s="2">
        <v>-7.46</v>
      </c>
      <c r="V7523" s="3">
        <f t="shared" si="117"/>
        <v>-0.83333333333333337</v>
      </c>
    </row>
    <row r="7524" spans="1:22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8.8559999999999999</v>
      </c>
      <c r="S7524">
        <v>6</v>
      </c>
      <c r="T7524" s="3">
        <v>0.7</v>
      </c>
      <c r="U7524" s="2">
        <v>-6.4943999999999997</v>
      </c>
      <c r="V7524" s="3">
        <f t="shared" si="117"/>
        <v>-0.73333333333333328</v>
      </c>
    </row>
    <row r="7525" spans="1:22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85.245999999999995</v>
      </c>
      <c r="S7525">
        <v>2</v>
      </c>
      <c r="T7525" s="3">
        <v>0.3</v>
      </c>
      <c r="U7525" s="2">
        <v>-1.2178</v>
      </c>
      <c r="V7525" s="3">
        <f t="shared" si="117"/>
        <v>-1.4285714285714287E-2</v>
      </c>
    </row>
    <row r="7526" spans="1:22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21.728000000000002</v>
      </c>
      <c r="S7526">
        <v>7</v>
      </c>
      <c r="T7526" s="3">
        <v>0.2</v>
      </c>
      <c r="U7526" s="2">
        <v>7.6048</v>
      </c>
      <c r="V7526" s="3">
        <f t="shared" si="117"/>
        <v>0.35</v>
      </c>
    </row>
    <row r="7527" spans="1:22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>
        <v>5</v>
      </c>
      <c r="T7527" s="3">
        <v>0.2</v>
      </c>
      <c r="U7527" s="2">
        <v>148.70400000000001</v>
      </c>
      <c r="V7527" s="3">
        <f t="shared" si="117"/>
        <v>0.1</v>
      </c>
    </row>
    <row r="7528" spans="1:22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2">
        <v>71.88</v>
      </c>
      <c r="S7528">
        <v>6</v>
      </c>
      <c r="T7528" s="3">
        <v>0</v>
      </c>
      <c r="U7528" s="2">
        <v>33.064799999999998</v>
      </c>
      <c r="V7528" s="3">
        <f t="shared" si="117"/>
        <v>0.46</v>
      </c>
    </row>
    <row r="7529" spans="1:22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2">
        <v>9.24</v>
      </c>
      <c r="S7529">
        <v>3</v>
      </c>
      <c r="T7529" s="3">
        <v>0</v>
      </c>
      <c r="U7529" s="2">
        <v>2.9567999999999999</v>
      </c>
      <c r="V7529" s="3">
        <f t="shared" si="117"/>
        <v>0.31999999999999995</v>
      </c>
    </row>
    <row r="7530" spans="1:22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2">
        <v>35.880000000000003</v>
      </c>
      <c r="S7530">
        <v>6</v>
      </c>
      <c r="T7530" s="3">
        <v>0</v>
      </c>
      <c r="U7530" s="2">
        <v>16.146000000000001</v>
      </c>
      <c r="V7530" s="3">
        <f t="shared" si="117"/>
        <v>0.45</v>
      </c>
    </row>
    <row r="7531" spans="1:22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>
        <v>3</v>
      </c>
      <c r="T7531" s="3">
        <v>0.2</v>
      </c>
      <c r="U7531" s="2">
        <v>5.5380000000000003</v>
      </c>
      <c r="V7531" s="3">
        <f t="shared" si="117"/>
        <v>0.32500000000000001</v>
      </c>
    </row>
    <row r="7532" spans="1:22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931.17600000000004</v>
      </c>
      <c r="S7532">
        <v>3</v>
      </c>
      <c r="T7532" s="3">
        <v>0.2</v>
      </c>
      <c r="U7532" s="2">
        <v>314.27190000000002</v>
      </c>
      <c r="V7532" s="3">
        <f t="shared" si="117"/>
        <v>0.33750000000000002</v>
      </c>
    </row>
    <row r="7533" spans="1:22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2">
        <v>266.35199999999998</v>
      </c>
      <c r="S7533">
        <v>3</v>
      </c>
      <c r="T7533" s="3">
        <v>0.2</v>
      </c>
      <c r="U7533" s="2">
        <v>-13.317600000000001</v>
      </c>
      <c r="V7533" s="3">
        <f t="shared" si="117"/>
        <v>-5.000000000000001E-2</v>
      </c>
    </row>
    <row r="7534" spans="1:22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483.13600000000002</v>
      </c>
      <c r="S7534">
        <v>4</v>
      </c>
      <c r="T7534" s="3">
        <v>0.2</v>
      </c>
      <c r="U7534" s="2">
        <v>54.352800000000002</v>
      </c>
      <c r="V7534" s="3">
        <f t="shared" si="117"/>
        <v>0.1125</v>
      </c>
    </row>
    <row r="7535" spans="1:22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196.78399999999999</v>
      </c>
      <c r="S7535">
        <v>2</v>
      </c>
      <c r="T7535" s="3">
        <v>0.2</v>
      </c>
      <c r="U7535" s="2">
        <v>-22.138200000000001</v>
      </c>
      <c r="V7535" s="3">
        <f t="shared" si="117"/>
        <v>-0.11250000000000002</v>
      </c>
    </row>
    <row r="7536" spans="1:22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</v>
      </c>
      <c r="S7536">
        <v>5</v>
      </c>
      <c r="T7536" s="3">
        <v>0.2</v>
      </c>
      <c r="U7536" s="2">
        <v>5.798</v>
      </c>
      <c r="V7536" s="3">
        <f t="shared" si="117"/>
        <v>2.5000000000000001E-2</v>
      </c>
    </row>
    <row r="7537" spans="1:22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</v>
      </c>
      <c r="S7537">
        <v>3</v>
      </c>
      <c r="T7537" s="3">
        <v>0</v>
      </c>
      <c r="U7537" s="2">
        <v>8.0190000000000001</v>
      </c>
      <c r="V7537" s="3">
        <f t="shared" si="117"/>
        <v>0.27</v>
      </c>
    </row>
    <row r="7538" spans="1:22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2">
        <v>13.592000000000001</v>
      </c>
      <c r="S7538">
        <v>2</v>
      </c>
      <c r="T7538" s="3">
        <v>0.6</v>
      </c>
      <c r="U7538" s="2">
        <v>-14.271599999999999</v>
      </c>
      <c r="V7538" s="3">
        <f t="shared" si="117"/>
        <v>-1.0499999999999998</v>
      </c>
    </row>
    <row r="7539" spans="1:22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>
        <v>2</v>
      </c>
      <c r="T7539" s="3">
        <v>0</v>
      </c>
      <c r="U7539" s="2">
        <v>33.313600000000001</v>
      </c>
      <c r="V7539" s="3">
        <f t="shared" si="117"/>
        <v>0.47000000000000003</v>
      </c>
    </row>
    <row r="7540" spans="1:22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114.288</v>
      </c>
      <c r="S7540">
        <v>1</v>
      </c>
      <c r="T7540" s="3">
        <v>0.2</v>
      </c>
      <c r="U7540" s="2">
        <v>12.8574</v>
      </c>
      <c r="V7540" s="3">
        <f t="shared" si="117"/>
        <v>0.1125</v>
      </c>
    </row>
    <row r="7541" spans="1:22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36.624000000000002</v>
      </c>
      <c r="S7541">
        <v>8</v>
      </c>
      <c r="T7541" s="3">
        <v>0.7</v>
      </c>
      <c r="U7541" s="2">
        <v>-24.416</v>
      </c>
      <c r="V7541" s="3">
        <f t="shared" si="117"/>
        <v>-0.66666666666666663</v>
      </c>
    </row>
    <row r="7542" spans="1:22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2">
        <v>242.352</v>
      </c>
      <c r="S7542">
        <v>8</v>
      </c>
      <c r="T7542" s="3">
        <v>0.7</v>
      </c>
      <c r="U7542" s="2">
        <v>-363.52800000000002</v>
      </c>
      <c r="V7542" s="3">
        <f t="shared" si="117"/>
        <v>-1.5</v>
      </c>
    </row>
    <row r="7543" spans="1:22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2">
        <v>49.616</v>
      </c>
      <c r="S7543">
        <v>2</v>
      </c>
      <c r="T7543" s="3">
        <v>0.2</v>
      </c>
      <c r="U7543" s="2">
        <v>4.9615999999999998</v>
      </c>
      <c r="V7543" s="3">
        <f t="shared" si="117"/>
        <v>9.9999999999999992E-2</v>
      </c>
    </row>
    <row r="7544" spans="1:22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508.70400000000001</v>
      </c>
      <c r="S7544">
        <v>6</v>
      </c>
      <c r="T7544" s="3">
        <v>0.2</v>
      </c>
      <c r="U7544" s="2">
        <v>0</v>
      </c>
      <c r="V7544" s="3">
        <f t="shared" si="117"/>
        <v>0</v>
      </c>
    </row>
    <row r="7545" spans="1:22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2">
        <v>57.36</v>
      </c>
      <c r="S7545">
        <v>6</v>
      </c>
      <c r="T7545" s="3">
        <v>0.2</v>
      </c>
      <c r="U7545" s="2">
        <v>-14.34</v>
      </c>
      <c r="V7545" s="3">
        <f t="shared" si="117"/>
        <v>-0.25</v>
      </c>
    </row>
    <row r="7546" spans="1:22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</v>
      </c>
      <c r="S7546">
        <v>5</v>
      </c>
      <c r="T7546" s="3">
        <v>0.2</v>
      </c>
      <c r="U7546" s="2">
        <v>68.001000000000005</v>
      </c>
      <c r="V7546" s="3">
        <f t="shared" si="117"/>
        <v>7.5000000000000011E-2</v>
      </c>
    </row>
    <row r="7547" spans="1:22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2">
        <v>719.952</v>
      </c>
      <c r="S7547">
        <v>6</v>
      </c>
      <c r="T7547" s="3">
        <v>0.2</v>
      </c>
      <c r="U7547" s="2">
        <v>71.995199999999997</v>
      </c>
      <c r="V7547" s="3">
        <f t="shared" si="117"/>
        <v>9.9999999999999992E-2</v>
      </c>
    </row>
    <row r="7548" spans="1:22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755.94399999999996</v>
      </c>
      <c r="S7548">
        <v>7</v>
      </c>
      <c r="T7548" s="3">
        <v>0.2</v>
      </c>
      <c r="U7548" s="2">
        <v>66.145099999999999</v>
      </c>
      <c r="V7548" s="3">
        <f t="shared" si="117"/>
        <v>8.7500000000000008E-2</v>
      </c>
    </row>
    <row r="7549" spans="1:22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11.98</v>
      </c>
      <c r="S7549">
        <v>5</v>
      </c>
      <c r="T7549" s="3">
        <v>0.8</v>
      </c>
      <c r="U7549" s="2">
        <v>-19.167999999999999</v>
      </c>
      <c r="V7549" s="3">
        <f t="shared" si="117"/>
        <v>-1.5999999999999999</v>
      </c>
    </row>
    <row r="7550" spans="1:22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0.89800000000000002</v>
      </c>
      <c r="S7550">
        <v>1</v>
      </c>
      <c r="T7550" s="3">
        <v>0.8</v>
      </c>
      <c r="U7550" s="2">
        <v>-1.5714999999999999</v>
      </c>
      <c r="V7550" s="3">
        <f t="shared" si="117"/>
        <v>-1.7499999999999998</v>
      </c>
    </row>
    <row r="7551" spans="1:22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2">
        <v>21.204000000000001</v>
      </c>
      <c r="S7551">
        <v>3</v>
      </c>
      <c r="T7551" s="3">
        <v>0.6</v>
      </c>
      <c r="U7551" s="2">
        <v>-11.6622</v>
      </c>
      <c r="V7551" s="3">
        <f t="shared" si="117"/>
        <v>-0.55000000000000004</v>
      </c>
    </row>
    <row r="7552" spans="1:22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2">
        <v>34.74</v>
      </c>
      <c r="S7552">
        <v>3</v>
      </c>
      <c r="T7552" s="3">
        <v>0</v>
      </c>
      <c r="U7552" s="2">
        <v>17.37</v>
      </c>
      <c r="V7552" s="3">
        <f t="shared" si="117"/>
        <v>0.5</v>
      </c>
    </row>
    <row r="7553" spans="1:22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>
        <v>6</v>
      </c>
      <c r="T7553" s="3">
        <v>0</v>
      </c>
      <c r="U7553" s="2">
        <v>216.8244</v>
      </c>
      <c r="V7553" s="3">
        <f t="shared" si="117"/>
        <v>0.25999999999999995</v>
      </c>
    </row>
    <row r="7554" spans="1:22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>
        <v>3</v>
      </c>
      <c r="T7554" s="3">
        <v>0.2</v>
      </c>
      <c r="U7554" s="2">
        <v>4.5359999999999996</v>
      </c>
      <c r="V7554" s="3">
        <f t="shared" si="117"/>
        <v>0.34999999999999992</v>
      </c>
    </row>
    <row r="7555" spans="1:22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2">
        <v>25.92</v>
      </c>
      <c r="S7555">
        <v>4</v>
      </c>
      <c r="T7555" s="3">
        <v>0</v>
      </c>
      <c r="U7555" s="2">
        <v>12.441599999999999</v>
      </c>
      <c r="V7555" s="3">
        <f t="shared" ref="V7555:V7618" si="118">U7555/R7555</f>
        <v>0.47999999999999993</v>
      </c>
    </row>
    <row r="7556" spans="1:22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349.96499999999997</v>
      </c>
      <c r="S7556">
        <v>7</v>
      </c>
      <c r="T7556" s="3">
        <v>0.5</v>
      </c>
      <c r="U7556" s="2">
        <v>-216.97829999999999</v>
      </c>
      <c r="V7556" s="3">
        <f t="shared" si="118"/>
        <v>-0.62</v>
      </c>
    </row>
    <row r="7557" spans="1:22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>
        <v>5</v>
      </c>
      <c r="T7557" s="3">
        <v>0.2</v>
      </c>
      <c r="U7557" s="2">
        <v>5.3010000000000002</v>
      </c>
      <c r="V7557" s="3">
        <f t="shared" si="118"/>
        <v>0.23750000000000002</v>
      </c>
    </row>
    <row r="7558" spans="1:22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>
        <v>6</v>
      </c>
      <c r="T7558" s="3">
        <v>0</v>
      </c>
      <c r="U7558" s="2">
        <v>72.808800000000005</v>
      </c>
      <c r="V7558" s="3">
        <f t="shared" si="118"/>
        <v>0.46</v>
      </c>
    </row>
    <row r="7559" spans="1:22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497.94</v>
      </c>
      <c r="S7559">
        <v>3</v>
      </c>
      <c r="T7559" s="3">
        <v>0</v>
      </c>
      <c r="U7559" s="2">
        <v>224.07300000000001</v>
      </c>
      <c r="V7559" s="3">
        <f t="shared" si="118"/>
        <v>0.45</v>
      </c>
    </row>
    <row r="7560" spans="1:22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533.94000000000005</v>
      </c>
      <c r="S7560">
        <v>3</v>
      </c>
      <c r="T7560" s="3">
        <v>0</v>
      </c>
      <c r="U7560" s="2">
        <v>154.8426</v>
      </c>
      <c r="V7560" s="3">
        <f t="shared" si="118"/>
        <v>0.28999999999999998</v>
      </c>
    </row>
    <row r="7561" spans="1:22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>
        <v>3</v>
      </c>
      <c r="T7561" s="3">
        <v>0</v>
      </c>
      <c r="U7561" s="2">
        <v>82.290599999999998</v>
      </c>
      <c r="V7561" s="3">
        <f t="shared" si="118"/>
        <v>0.49</v>
      </c>
    </row>
    <row r="7562" spans="1:22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>
        <v>6</v>
      </c>
      <c r="T7562" s="3">
        <v>0</v>
      </c>
      <c r="U7562" s="2">
        <v>9.8208000000000002</v>
      </c>
      <c r="V7562" s="3">
        <f t="shared" si="118"/>
        <v>0.31</v>
      </c>
    </row>
    <row r="7563" spans="1:22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>
        <v>1</v>
      </c>
      <c r="T7563" s="3">
        <v>0.3</v>
      </c>
      <c r="U7563" s="2">
        <v>0</v>
      </c>
      <c r="V7563" s="3">
        <f t="shared" si="118"/>
        <v>0</v>
      </c>
    </row>
    <row r="7564" spans="1:22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2">
        <v>198.744</v>
      </c>
      <c r="S7564">
        <v>4</v>
      </c>
      <c r="T7564" s="3">
        <v>0.3</v>
      </c>
      <c r="U7564" s="2">
        <v>0</v>
      </c>
      <c r="V7564" s="3">
        <f t="shared" si="118"/>
        <v>0</v>
      </c>
    </row>
    <row r="7565" spans="1:22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63.823999999999998</v>
      </c>
      <c r="S7565">
        <v>2</v>
      </c>
      <c r="T7565" s="3">
        <v>0.2</v>
      </c>
      <c r="U7565" s="2">
        <v>13.5626</v>
      </c>
      <c r="V7565" s="3">
        <f t="shared" si="118"/>
        <v>0.21249999999999999</v>
      </c>
    </row>
    <row r="7566" spans="1:22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2">
        <v>435.16800000000001</v>
      </c>
      <c r="S7566">
        <v>4</v>
      </c>
      <c r="T7566" s="3">
        <v>0.2</v>
      </c>
      <c r="U7566" s="2">
        <v>-59.835599999999999</v>
      </c>
      <c r="V7566" s="3">
        <f t="shared" si="118"/>
        <v>-0.13749999999999998</v>
      </c>
    </row>
    <row r="7567" spans="1:22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>
        <v>1</v>
      </c>
      <c r="T7567" s="3">
        <v>0</v>
      </c>
      <c r="U7567" s="2">
        <v>7.7728000000000002</v>
      </c>
      <c r="V7567" s="3">
        <f t="shared" si="118"/>
        <v>0.16</v>
      </c>
    </row>
    <row r="7568" spans="1:22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47.975999999999999</v>
      </c>
      <c r="S7568">
        <v>3</v>
      </c>
      <c r="T7568" s="3">
        <v>0.2</v>
      </c>
      <c r="U7568" s="2">
        <v>8.3957999999999995</v>
      </c>
      <c r="V7568" s="3">
        <f t="shared" si="118"/>
        <v>0.17499999999999999</v>
      </c>
    </row>
    <row r="7569" spans="1:22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2">
        <v>20.736000000000001</v>
      </c>
      <c r="S7569">
        <v>4</v>
      </c>
      <c r="T7569" s="3">
        <v>0.2</v>
      </c>
      <c r="U7569" s="2">
        <v>7.2576000000000001</v>
      </c>
      <c r="V7569" s="3">
        <f t="shared" si="118"/>
        <v>0.35</v>
      </c>
    </row>
    <row r="7570" spans="1:22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>
        <v>9</v>
      </c>
      <c r="T7570" s="3">
        <v>0</v>
      </c>
      <c r="U7570" s="2">
        <v>11.907</v>
      </c>
      <c r="V7570" s="3">
        <f t="shared" si="118"/>
        <v>0.45</v>
      </c>
    </row>
    <row r="7571" spans="1:22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2">
        <v>49.12</v>
      </c>
      <c r="S7571">
        <v>4</v>
      </c>
      <c r="T7571" s="3">
        <v>0</v>
      </c>
      <c r="U7571" s="2">
        <v>23.086400000000001</v>
      </c>
      <c r="V7571" s="3">
        <f t="shared" si="118"/>
        <v>0.47000000000000003</v>
      </c>
    </row>
    <row r="7572" spans="1:22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>
        <v>3</v>
      </c>
      <c r="T7572" s="3">
        <v>0</v>
      </c>
      <c r="U7572" s="2">
        <v>7.2</v>
      </c>
      <c r="V7572" s="3">
        <f t="shared" si="118"/>
        <v>0.48000000000000004</v>
      </c>
    </row>
    <row r="7573" spans="1:22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>
        <v>5</v>
      </c>
      <c r="T7573" s="3">
        <v>0</v>
      </c>
      <c r="U7573" s="2">
        <v>9.7349999999999994</v>
      </c>
      <c r="V7573" s="3">
        <f t="shared" si="118"/>
        <v>0.05</v>
      </c>
    </row>
    <row r="7574" spans="1:22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>
        <v>4</v>
      </c>
      <c r="T7574" s="3">
        <v>0</v>
      </c>
      <c r="U7574" s="2">
        <v>112.35080000000001</v>
      </c>
      <c r="V7574" s="3">
        <f t="shared" si="118"/>
        <v>0.19</v>
      </c>
    </row>
    <row r="7575" spans="1:22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>
        <v>1</v>
      </c>
      <c r="T7575" s="3">
        <v>0</v>
      </c>
      <c r="U7575" s="2">
        <v>0.88039999999999996</v>
      </c>
      <c r="V7575" s="3">
        <f t="shared" si="118"/>
        <v>0.31</v>
      </c>
    </row>
    <row r="7576" spans="1:22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>
        <v>2</v>
      </c>
      <c r="T7576" s="3">
        <v>0</v>
      </c>
      <c r="U7576" s="2">
        <v>4.4391999999999996</v>
      </c>
      <c r="V7576" s="3">
        <f t="shared" si="118"/>
        <v>1.9999999999999997E-2</v>
      </c>
    </row>
    <row r="7577" spans="1:22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>
        <v>4</v>
      </c>
      <c r="T7577" s="3">
        <v>0</v>
      </c>
      <c r="U7577" s="2">
        <v>40.119999999999997</v>
      </c>
      <c r="V7577" s="3">
        <f t="shared" si="118"/>
        <v>0.16999999999999998</v>
      </c>
    </row>
    <row r="7578" spans="1:22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>
        <v>2</v>
      </c>
      <c r="T7578" s="3">
        <v>0</v>
      </c>
      <c r="U7578" s="2">
        <v>15.0984</v>
      </c>
      <c r="V7578" s="3">
        <f t="shared" si="118"/>
        <v>0.36000000000000004</v>
      </c>
    </row>
    <row r="7579" spans="1:22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52.792000000000002</v>
      </c>
      <c r="S7579">
        <v>1</v>
      </c>
      <c r="T7579" s="3">
        <v>0.2</v>
      </c>
      <c r="U7579" s="2">
        <v>4.6193</v>
      </c>
      <c r="V7579" s="3">
        <f t="shared" si="118"/>
        <v>8.7499999999999994E-2</v>
      </c>
    </row>
    <row r="7580" spans="1:22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563.94000000000005</v>
      </c>
      <c r="S7580">
        <v>3</v>
      </c>
      <c r="T7580" s="3">
        <v>0</v>
      </c>
      <c r="U7580" s="2">
        <v>112.788</v>
      </c>
      <c r="V7580" s="3">
        <f t="shared" si="118"/>
        <v>0.19999999999999998</v>
      </c>
    </row>
    <row r="7581" spans="1:22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2">
        <v>2625.12</v>
      </c>
      <c r="S7581">
        <v>8</v>
      </c>
      <c r="T7581" s="3">
        <v>0</v>
      </c>
      <c r="U7581" s="2">
        <v>735.03359999999998</v>
      </c>
      <c r="V7581" s="3">
        <f t="shared" si="118"/>
        <v>0.28000000000000003</v>
      </c>
    </row>
    <row r="7582" spans="1:22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>
        <v>3</v>
      </c>
      <c r="T7582" s="3">
        <v>0</v>
      </c>
      <c r="U7582" s="2">
        <v>4.4850000000000003</v>
      </c>
      <c r="V7582" s="3">
        <f t="shared" si="118"/>
        <v>0.25</v>
      </c>
    </row>
    <row r="7583" spans="1:22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422.85599999999999</v>
      </c>
      <c r="S7583">
        <v>3</v>
      </c>
      <c r="T7583" s="3">
        <v>0.2</v>
      </c>
      <c r="U7583" s="2">
        <v>15.857100000000001</v>
      </c>
      <c r="V7583" s="3">
        <f t="shared" si="118"/>
        <v>3.7500000000000006E-2</v>
      </c>
    </row>
    <row r="7584" spans="1:22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127.764</v>
      </c>
      <c r="S7584">
        <v>2</v>
      </c>
      <c r="T7584" s="3">
        <v>0.1</v>
      </c>
      <c r="U7584" s="2">
        <v>2.8391999999999999</v>
      </c>
      <c r="V7584" s="3">
        <f t="shared" si="118"/>
        <v>2.2222222222222223E-2</v>
      </c>
    </row>
    <row r="7585" spans="1:22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2">
        <v>3499.93</v>
      </c>
      <c r="S7585">
        <v>7</v>
      </c>
      <c r="T7585" s="3">
        <v>0</v>
      </c>
      <c r="U7585" s="2">
        <v>909.98180000000002</v>
      </c>
      <c r="V7585" s="3">
        <f t="shared" si="118"/>
        <v>0.26</v>
      </c>
    </row>
    <row r="7586" spans="1:22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2">
        <v>14.4</v>
      </c>
      <c r="S7586">
        <v>5</v>
      </c>
      <c r="T7586" s="3">
        <v>0</v>
      </c>
      <c r="U7586" s="2">
        <v>6.6239999999999997</v>
      </c>
      <c r="V7586" s="3">
        <f t="shared" si="118"/>
        <v>0.45999999999999996</v>
      </c>
    </row>
    <row r="7587" spans="1:22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>
        <v>3</v>
      </c>
      <c r="T7587" s="3">
        <v>0</v>
      </c>
      <c r="U7587" s="2">
        <v>60.255299999999998</v>
      </c>
      <c r="V7587" s="3">
        <f t="shared" si="118"/>
        <v>0.49</v>
      </c>
    </row>
    <row r="7588" spans="1:22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>
        <v>4</v>
      </c>
      <c r="T7588" s="3">
        <v>0</v>
      </c>
      <c r="U7588" s="2">
        <v>2.7027999999999999</v>
      </c>
      <c r="V7588" s="3">
        <f t="shared" si="118"/>
        <v>0.28999999999999998</v>
      </c>
    </row>
    <row r="7589" spans="1:22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>
        <v>3</v>
      </c>
      <c r="T7589" s="3">
        <v>0</v>
      </c>
      <c r="U7589" s="2">
        <v>59.011200000000002</v>
      </c>
      <c r="V7589" s="3">
        <f t="shared" si="118"/>
        <v>0.48000000000000004</v>
      </c>
    </row>
    <row r="7590" spans="1:22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>
        <v>3</v>
      </c>
      <c r="T7590" s="3">
        <v>0</v>
      </c>
      <c r="U7590" s="2">
        <v>5.1929999999999996</v>
      </c>
      <c r="V7590" s="3">
        <f t="shared" si="118"/>
        <v>0.3</v>
      </c>
    </row>
    <row r="7591" spans="1:22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128.744</v>
      </c>
      <c r="S7591">
        <v>7</v>
      </c>
      <c r="T7591" s="3">
        <v>0.2</v>
      </c>
      <c r="U7591" s="2">
        <v>12.8744</v>
      </c>
      <c r="V7591" s="3">
        <f t="shared" si="118"/>
        <v>9.9999999999999992E-2</v>
      </c>
    </row>
    <row r="7592" spans="1:22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58.247999999999998</v>
      </c>
      <c r="S7592">
        <v>9</v>
      </c>
      <c r="T7592" s="3">
        <v>0.2</v>
      </c>
      <c r="U7592" s="2">
        <v>11.6496</v>
      </c>
      <c r="V7592" s="3">
        <f t="shared" si="118"/>
        <v>0.2</v>
      </c>
    </row>
    <row r="7593" spans="1:22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71.245999999999995</v>
      </c>
      <c r="S7593">
        <v>2</v>
      </c>
      <c r="T7593" s="3">
        <v>0.3</v>
      </c>
      <c r="U7593" s="2">
        <v>-19.338200000000001</v>
      </c>
      <c r="V7593" s="3">
        <f t="shared" si="118"/>
        <v>-0.27142857142857146</v>
      </c>
    </row>
    <row r="7594" spans="1:22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7.8719999999999999</v>
      </c>
      <c r="S7594">
        <v>3</v>
      </c>
      <c r="T7594" s="3">
        <v>0.2</v>
      </c>
      <c r="U7594" s="2">
        <v>0.59040000000000004</v>
      </c>
      <c r="V7594" s="3">
        <f t="shared" si="118"/>
        <v>7.5000000000000011E-2</v>
      </c>
    </row>
    <row r="7595" spans="1:22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887.27099999999996</v>
      </c>
      <c r="S7595">
        <v>3</v>
      </c>
      <c r="T7595" s="3">
        <v>0.3</v>
      </c>
      <c r="U7595" s="2">
        <v>-63.3765</v>
      </c>
      <c r="V7595" s="3">
        <f t="shared" si="118"/>
        <v>-7.1428571428571438E-2</v>
      </c>
    </row>
    <row r="7596" spans="1:22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>
        <v>7</v>
      </c>
      <c r="T7596" s="3">
        <v>0</v>
      </c>
      <c r="U7596" s="2">
        <v>70.492800000000003</v>
      </c>
      <c r="V7596" s="3">
        <f t="shared" si="118"/>
        <v>0.48</v>
      </c>
    </row>
    <row r="7597" spans="1:22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>
        <v>4</v>
      </c>
      <c r="T7597" s="3">
        <v>0</v>
      </c>
      <c r="U7597" s="2">
        <v>18.28</v>
      </c>
      <c r="V7597" s="3">
        <f t="shared" si="118"/>
        <v>0.5</v>
      </c>
    </row>
    <row r="7598" spans="1:22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225.57599999999999</v>
      </c>
      <c r="S7598">
        <v>3</v>
      </c>
      <c r="T7598" s="3">
        <v>0.2</v>
      </c>
      <c r="U7598" s="2">
        <v>22.557600000000001</v>
      </c>
      <c r="V7598" s="3">
        <f t="shared" si="118"/>
        <v>0.1</v>
      </c>
    </row>
    <row r="7599" spans="1:22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2">
        <v>5.2480000000000002</v>
      </c>
      <c r="S7599">
        <v>2</v>
      </c>
      <c r="T7599" s="3">
        <v>0.2</v>
      </c>
      <c r="U7599" s="2">
        <v>0.4592</v>
      </c>
      <c r="V7599" s="3">
        <f t="shared" si="118"/>
        <v>8.7499999999999994E-2</v>
      </c>
    </row>
    <row r="7600" spans="1:22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38.256</v>
      </c>
      <c r="S7600">
        <v>3</v>
      </c>
      <c r="T7600" s="3">
        <v>0.2</v>
      </c>
      <c r="U7600" s="2">
        <v>4.782</v>
      </c>
      <c r="V7600" s="3">
        <f t="shared" si="118"/>
        <v>0.125</v>
      </c>
    </row>
    <row r="7601" spans="1:22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2">
        <v>40.24</v>
      </c>
      <c r="S7601">
        <v>5</v>
      </c>
      <c r="T7601" s="3">
        <v>0.2</v>
      </c>
      <c r="U7601" s="2">
        <v>13.077999999999999</v>
      </c>
      <c r="V7601" s="3">
        <f t="shared" si="118"/>
        <v>0.32499999999999996</v>
      </c>
    </row>
    <row r="7602" spans="1:22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2">
        <v>29.925000000000001</v>
      </c>
      <c r="S7602">
        <v>5</v>
      </c>
      <c r="T7602" s="3">
        <v>0.7</v>
      </c>
      <c r="U7602" s="2">
        <v>-21.945</v>
      </c>
      <c r="V7602" s="3">
        <f t="shared" si="118"/>
        <v>-0.73333333333333328</v>
      </c>
    </row>
    <row r="7603" spans="1:22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148.70400000000001</v>
      </c>
      <c r="S7603">
        <v>6</v>
      </c>
      <c r="T7603" s="3">
        <v>0.2</v>
      </c>
      <c r="U7603" s="2">
        <v>46.47</v>
      </c>
      <c r="V7603" s="3">
        <f t="shared" si="118"/>
        <v>0.3125</v>
      </c>
    </row>
    <row r="7604" spans="1:22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>
        <v>10</v>
      </c>
      <c r="T7604" s="3">
        <v>0.2</v>
      </c>
      <c r="U7604" s="2">
        <v>16.776</v>
      </c>
      <c r="V7604" s="3">
        <f t="shared" si="118"/>
        <v>0.3</v>
      </c>
    </row>
    <row r="7605" spans="1:22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>
        <v>2</v>
      </c>
      <c r="T7605" s="3">
        <v>0</v>
      </c>
      <c r="U7605" s="2">
        <v>6.2207999999999997</v>
      </c>
      <c r="V7605" s="3">
        <f t="shared" si="118"/>
        <v>0.47999999999999993</v>
      </c>
    </row>
    <row r="7606" spans="1:22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2">
        <v>25.175999999999998</v>
      </c>
      <c r="S7606">
        <v>3</v>
      </c>
      <c r="T7606" s="3">
        <v>0.6</v>
      </c>
      <c r="U7606" s="2">
        <v>-33.358199999999997</v>
      </c>
      <c r="V7606" s="3">
        <f t="shared" si="118"/>
        <v>-1.325</v>
      </c>
    </row>
    <row r="7607" spans="1:22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5.5839999999999996</v>
      </c>
      <c r="S7607">
        <v>2</v>
      </c>
      <c r="T7607" s="3">
        <v>0.6</v>
      </c>
      <c r="U7607" s="2">
        <v>-1.6752</v>
      </c>
      <c r="V7607" s="3">
        <f t="shared" si="118"/>
        <v>-0.30000000000000004</v>
      </c>
    </row>
    <row r="7608" spans="1:22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1297.3679999999999</v>
      </c>
      <c r="S7608">
        <v>9</v>
      </c>
      <c r="T7608" s="3">
        <v>0.2</v>
      </c>
      <c r="U7608" s="2">
        <v>97.302599999999998</v>
      </c>
      <c r="V7608" s="3">
        <f t="shared" si="118"/>
        <v>7.4999999999999997E-2</v>
      </c>
    </row>
    <row r="7609" spans="1:22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>
        <v>2</v>
      </c>
      <c r="T7609" s="3">
        <v>0.2</v>
      </c>
      <c r="U7609" s="2">
        <v>19.824000000000002</v>
      </c>
      <c r="V7609" s="3">
        <f t="shared" si="118"/>
        <v>7.5000000000000011E-2</v>
      </c>
    </row>
    <row r="7610" spans="1:22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>
        <v>4</v>
      </c>
      <c r="T7610" s="3">
        <v>0</v>
      </c>
      <c r="U7610" s="2">
        <v>12.441599999999999</v>
      </c>
      <c r="V7610" s="3">
        <f t="shared" si="118"/>
        <v>0.47999999999999993</v>
      </c>
    </row>
    <row r="7611" spans="1:22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22.96</v>
      </c>
      <c r="S7611">
        <v>7</v>
      </c>
      <c r="T7611" s="3">
        <v>0</v>
      </c>
      <c r="U7611" s="2">
        <v>6.6584000000000003</v>
      </c>
      <c r="V7611" s="3">
        <f t="shared" si="118"/>
        <v>0.28999999999999998</v>
      </c>
    </row>
    <row r="7612" spans="1:22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>
        <v>3</v>
      </c>
      <c r="T7612" s="3">
        <v>0</v>
      </c>
      <c r="U7612" s="2">
        <v>9.3312000000000008</v>
      </c>
      <c r="V7612" s="3">
        <f t="shared" si="118"/>
        <v>0.48000000000000004</v>
      </c>
    </row>
    <row r="7613" spans="1:22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2">
        <v>9.5399999999999991</v>
      </c>
      <c r="S7613">
        <v>2</v>
      </c>
      <c r="T7613" s="3">
        <v>0</v>
      </c>
      <c r="U7613" s="2">
        <v>4.2930000000000001</v>
      </c>
      <c r="V7613" s="3">
        <f t="shared" si="118"/>
        <v>0.45000000000000007</v>
      </c>
    </row>
    <row r="7614" spans="1:22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>
        <v>1</v>
      </c>
      <c r="T7614" s="3">
        <v>0</v>
      </c>
      <c r="U7614" s="2">
        <v>1.8010999999999999</v>
      </c>
      <c r="V7614" s="3">
        <f t="shared" si="118"/>
        <v>0.31</v>
      </c>
    </row>
    <row r="7615" spans="1:22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>
        <v>2</v>
      </c>
      <c r="T7615" s="3">
        <v>0</v>
      </c>
      <c r="U7615" s="2">
        <v>1.728</v>
      </c>
      <c r="V7615" s="3">
        <f t="shared" si="118"/>
        <v>0.3</v>
      </c>
    </row>
    <row r="7616" spans="1:22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>
        <v>3</v>
      </c>
      <c r="T7616" s="3">
        <v>0</v>
      </c>
      <c r="U7616" s="2">
        <v>4.6220999999999997</v>
      </c>
      <c r="V7616" s="3">
        <f t="shared" si="118"/>
        <v>0.31</v>
      </c>
    </row>
    <row r="7617" spans="1:22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2">
        <v>6.6420000000000003</v>
      </c>
      <c r="S7617">
        <v>9</v>
      </c>
      <c r="T7617" s="3">
        <v>0.7</v>
      </c>
      <c r="U7617" s="2">
        <v>-4.4279999999999999</v>
      </c>
      <c r="V7617" s="3">
        <f t="shared" si="118"/>
        <v>-0.66666666666666663</v>
      </c>
    </row>
    <row r="7618" spans="1:22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2">
        <v>18.54</v>
      </c>
      <c r="S7618">
        <v>2</v>
      </c>
      <c r="T7618" s="3">
        <v>0</v>
      </c>
      <c r="U7618" s="2">
        <v>8.7138000000000009</v>
      </c>
      <c r="V7618" s="3">
        <f t="shared" si="118"/>
        <v>0.47000000000000008</v>
      </c>
    </row>
    <row r="7619" spans="1:22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>
        <v>5</v>
      </c>
      <c r="T7619" s="3">
        <v>0.2</v>
      </c>
      <c r="U7619" s="2">
        <v>220.98699999999999</v>
      </c>
      <c r="V7619" s="3">
        <f t="shared" ref="V7619:V7682" si="119">U7619/R7619</f>
        <v>0.32499999999999996</v>
      </c>
    </row>
    <row r="7620" spans="1:22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189.57599999999999</v>
      </c>
      <c r="S7620">
        <v>1</v>
      </c>
      <c r="T7620" s="3">
        <v>0.2</v>
      </c>
      <c r="U7620" s="2">
        <v>9.4787999999999997</v>
      </c>
      <c r="V7620" s="3">
        <f t="shared" si="119"/>
        <v>0.05</v>
      </c>
    </row>
    <row r="7621" spans="1:22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2">
        <v>71.959999999999994</v>
      </c>
      <c r="S7621">
        <v>5</v>
      </c>
      <c r="T7621" s="3">
        <v>0.2</v>
      </c>
      <c r="U7621" s="2">
        <v>7.1959999999999997</v>
      </c>
      <c r="V7621" s="3">
        <f t="shared" si="119"/>
        <v>0.1</v>
      </c>
    </row>
    <row r="7622" spans="1:22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>
        <v>5</v>
      </c>
      <c r="T7622" s="3">
        <v>0.2</v>
      </c>
      <c r="U7622" s="2">
        <v>47.243000000000002</v>
      </c>
      <c r="V7622" s="3">
        <f t="shared" si="119"/>
        <v>8.7500000000000008E-2</v>
      </c>
    </row>
    <row r="7623" spans="1:22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725.34400000000005</v>
      </c>
      <c r="S7623">
        <v>4</v>
      </c>
      <c r="T7623" s="3">
        <v>0.2</v>
      </c>
      <c r="U7623" s="2">
        <v>54.400799999999997</v>
      </c>
      <c r="V7623" s="3">
        <f t="shared" si="119"/>
        <v>7.4999999999999983E-2</v>
      </c>
    </row>
    <row r="7624" spans="1:22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2">
        <v>7.44</v>
      </c>
      <c r="S7624">
        <v>3</v>
      </c>
      <c r="T7624" s="3">
        <v>0</v>
      </c>
      <c r="U7624" s="2">
        <v>2.6040000000000001</v>
      </c>
      <c r="V7624" s="3">
        <f t="shared" si="119"/>
        <v>0.35</v>
      </c>
    </row>
    <row r="7625" spans="1:22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>
        <v>1</v>
      </c>
      <c r="T7625" s="3">
        <v>0</v>
      </c>
      <c r="U7625" s="2">
        <v>11.054399999999999</v>
      </c>
      <c r="V7625" s="3">
        <f t="shared" si="119"/>
        <v>0.28000000000000003</v>
      </c>
    </row>
    <row r="7626" spans="1:22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>
        <v>5</v>
      </c>
      <c r="T7626" s="3">
        <v>0.1</v>
      </c>
      <c r="U7626" s="2">
        <v>245.7</v>
      </c>
      <c r="V7626" s="3">
        <f t="shared" si="119"/>
        <v>0.28888888888888886</v>
      </c>
    </row>
    <row r="7627" spans="1:22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>
        <v>9</v>
      </c>
      <c r="T7627" s="3">
        <v>0</v>
      </c>
      <c r="U7627" s="2">
        <v>19.585799999999999</v>
      </c>
      <c r="V7627" s="3">
        <f t="shared" si="119"/>
        <v>0.26</v>
      </c>
    </row>
    <row r="7628" spans="1:22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2">
        <v>325.63200000000001</v>
      </c>
      <c r="S7628">
        <v>6</v>
      </c>
      <c r="T7628" s="3">
        <v>0.2</v>
      </c>
      <c r="U7628" s="2">
        <v>28.492799999999999</v>
      </c>
      <c r="V7628" s="3">
        <f t="shared" si="119"/>
        <v>8.7499999999999994E-2</v>
      </c>
    </row>
    <row r="7629" spans="1:22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23.344000000000001</v>
      </c>
      <c r="S7629">
        <v>2</v>
      </c>
      <c r="T7629" s="3">
        <v>0.2</v>
      </c>
      <c r="U7629" s="2">
        <v>-1.4590000000000001</v>
      </c>
      <c r="V7629" s="3">
        <f t="shared" si="119"/>
        <v>-6.25E-2</v>
      </c>
    </row>
    <row r="7630" spans="1:22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</v>
      </c>
      <c r="S7630">
        <v>5</v>
      </c>
      <c r="T7630" s="3">
        <v>0.2</v>
      </c>
      <c r="U7630" s="2">
        <v>5.3689999999999998</v>
      </c>
      <c r="V7630" s="3">
        <f t="shared" si="119"/>
        <v>0.32500000000000001</v>
      </c>
    </row>
    <row r="7631" spans="1:22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>
        <v>5</v>
      </c>
      <c r="T7631" s="3">
        <v>0.2</v>
      </c>
      <c r="U7631" s="2">
        <v>113.30549999999999</v>
      </c>
      <c r="V7631" s="3">
        <f t="shared" si="119"/>
        <v>0.33749999999999997</v>
      </c>
    </row>
    <row r="7632" spans="1:22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251.94399999999999</v>
      </c>
      <c r="S7632">
        <v>7</v>
      </c>
      <c r="T7632" s="3">
        <v>0.2</v>
      </c>
      <c r="U7632" s="2">
        <v>88.180400000000006</v>
      </c>
      <c r="V7632" s="3">
        <f t="shared" si="119"/>
        <v>0.35000000000000003</v>
      </c>
    </row>
    <row r="7633" spans="1:22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127.30200000000001</v>
      </c>
      <c r="S7633">
        <v>7</v>
      </c>
      <c r="T7633" s="3">
        <v>0.3</v>
      </c>
      <c r="U7633" s="2">
        <v>-9.093</v>
      </c>
      <c r="V7633" s="3">
        <f t="shared" si="119"/>
        <v>-7.1428571428571425E-2</v>
      </c>
    </row>
    <row r="7634" spans="1:22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>
        <v>8</v>
      </c>
      <c r="T7634" s="3">
        <v>0</v>
      </c>
      <c r="U7634" s="2">
        <v>314.03840000000002</v>
      </c>
      <c r="V7634" s="3">
        <f t="shared" si="119"/>
        <v>0.26000000000000006</v>
      </c>
    </row>
    <row r="7635" spans="1:22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>
        <v>1</v>
      </c>
      <c r="T7635" s="3">
        <v>0</v>
      </c>
      <c r="U7635" s="2">
        <v>5.8891</v>
      </c>
      <c r="V7635" s="3">
        <f t="shared" si="119"/>
        <v>0.47000000000000003</v>
      </c>
    </row>
    <row r="7636" spans="1:22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>
        <v>1</v>
      </c>
      <c r="T7636" s="3">
        <v>0</v>
      </c>
      <c r="U7636" s="2">
        <v>10.0282</v>
      </c>
      <c r="V7636" s="3">
        <f t="shared" si="119"/>
        <v>0.29000000000000004</v>
      </c>
    </row>
    <row r="7637" spans="1:22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2">
        <v>300.98</v>
      </c>
      <c r="S7637">
        <v>1</v>
      </c>
      <c r="T7637" s="3">
        <v>0</v>
      </c>
      <c r="U7637" s="2">
        <v>87.284199999999998</v>
      </c>
      <c r="V7637" s="3">
        <f t="shared" si="119"/>
        <v>0.28999999999999998</v>
      </c>
    </row>
    <row r="7638" spans="1:22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>
        <v>3</v>
      </c>
      <c r="T7638" s="3">
        <v>0</v>
      </c>
      <c r="U7638" s="2">
        <v>77.625</v>
      </c>
      <c r="V7638" s="3">
        <f t="shared" si="119"/>
        <v>0.3</v>
      </c>
    </row>
    <row r="7639" spans="1:22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2">
        <v>59.52</v>
      </c>
      <c r="S7639">
        <v>3</v>
      </c>
      <c r="T7639" s="3">
        <v>0</v>
      </c>
      <c r="U7639" s="2">
        <v>15.475199999999999</v>
      </c>
      <c r="V7639" s="3">
        <f t="shared" si="119"/>
        <v>0.25999999999999995</v>
      </c>
    </row>
    <row r="7640" spans="1:22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2">
        <v>57.96</v>
      </c>
      <c r="S7640">
        <v>7</v>
      </c>
      <c r="T7640" s="3">
        <v>0</v>
      </c>
      <c r="U7640" s="2">
        <v>27.241199999999999</v>
      </c>
      <c r="V7640" s="3">
        <f t="shared" si="119"/>
        <v>0.47</v>
      </c>
    </row>
    <row r="7641" spans="1:22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2">
        <v>441.96</v>
      </c>
      <c r="S7641">
        <v>2</v>
      </c>
      <c r="T7641" s="3">
        <v>0</v>
      </c>
      <c r="U7641" s="2">
        <v>101.6508</v>
      </c>
      <c r="V7641" s="3">
        <f t="shared" si="119"/>
        <v>0.23</v>
      </c>
    </row>
    <row r="7642" spans="1:22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2">
        <v>68.040000000000006</v>
      </c>
      <c r="S7642">
        <v>6</v>
      </c>
      <c r="T7642" s="3">
        <v>0</v>
      </c>
      <c r="U7642" s="2">
        <v>33.339599999999997</v>
      </c>
      <c r="V7642" s="3">
        <f t="shared" si="119"/>
        <v>0.48999999999999994</v>
      </c>
    </row>
    <row r="7643" spans="1:22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2">
        <v>703.71</v>
      </c>
      <c r="S7643">
        <v>6</v>
      </c>
      <c r="T7643" s="3">
        <v>0.7</v>
      </c>
      <c r="U7643" s="2">
        <v>-938.28</v>
      </c>
      <c r="V7643" s="3">
        <f t="shared" si="119"/>
        <v>-1.3333333333333333</v>
      </c>
    </row>
    <row r="7644" spans="1:22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17.904</v>
      </c>
      <c r="S7644">
        <v>4</v>
      </c>
      <c r="T7644" s="3">
        <v>0.7</v>
      </c>
      <c r="U7644" s="2">
        <v>-14.92</v>
      </c>
      <c r="V7644" s="3">
        <f t="shared" si="119"/>
        <v>-0.83333333333333337</v>
      </c>
    </row>
    <row r="7645" spans="1:22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11.976000000000001</v>
      </c>
      <c r="S7645">
        <v>4</v>
      </c>
      <c r="T7645" s="3">
        <v>0.7</v>
      </c>
      <c r="U7645" s="2">
        <v>-9.1815999999999995</v>
      </c>
      <c r="V7645" s="3">
        <f t="shared" si="119"/>
        <v>-0.76666666666666661</v>
      </c>
    </row>
    <row r="7646" spans="1:22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2">
        <v>67.959999999999994</v>
      </c>
      <c r="S7646">
        <v>5</v>
      </c>
      <c r="T7646" s="3">
        <v>0.2</v>
      </c>
      <c r="U7646" s="2">
        <v>0.84950000000000003</v>
      </c>
      <c r="V7646" s="3">
        <f t="shared" si="119"/>
        <v>1.2500000000000002E-2</v>
      </c>
    </row>
    <row r="7647" spans="1:22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892.22400000000005</v>
      </c>
      <c r="S7647">
        <v>3</v>
      </c>
      <c r="T7647" s="3">
        <v>0.2</v>
      </c>
      <c r="U7647" s="2">
        <v>89.222399999999993</v>
      </c>
      <c r="V7647" s="3">
        <f t="shared" si="119"/>
        <v>9.9999999999999992E-2</v>
      </c>
    </row>
    <row r="7648" spans="1:22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2">
        <v>1299.99</v>
      </c>
      <c r="S7648">
        <v>2</v>
      </c>
      <c r="T7648" s="3">
        <v>0.5</v>
      </c>
      <c r="U7648" s="2">
        <v>-571.99559999999997</v>
      </c>
      <c r="V7648" s="3">
        <f t="shared" si="119"/>
        <v>-0.43999999999999995</v>
      </c>
    </row>
    <row r="7649" spans="1:22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4.5439999999999996</v>
      </c>
      <c r="S7649">
        <v>2</v>
      </c>
      <c r="T7649" s="3">
        <v>0.2</v>
      </c>
      <c r="U7649" s="2">
        <v>1.6472</v>
      </c>
      <c r="V7649" s="3">
        <f t="shared" si="119"/>
        <v>0.36250000000000004</v>
      </c>
    </row>
    <row r="7650" spans="1:22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1352.0319999999999</v>
      </c>
      <c r="S7650">
        <v>4</v>
      </c>
      <c r="T7650" s="3">
        <v>0.2</v>
      </c>
      <c r="U7650" s="2">
        <v>84.501999999999995</v>
      </c>
      <c r="V7650" s="3">
        <f t="shared" si="119"/>
        <v>6.25E-2</v>
      </c>
    </row>
    <row r="7651" spans="1:22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</v>
      </c>
      <c r="S7651">
        <v>9</v>
      </c>
      <c r="T7651" s="3">
        <v>0.4</v>
      </c>
      <c r="U7651" s="2">
        <v>-464.697</v>
      </c>
      <c r="V7651" s="3">
        <f t="shared" si="119"/>
        <v>-0.3</v>
      </c>
    </row>
    <row r="7652" spans="1:22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2">
        <v>19.872</v>
      </c>
      <c r="S7652">
        <v>3</v>
      </c>
      <c r="T7652" s="3">
        <v>0.2</v>
      </c>
      <c r="U7652" s="2">
        <v>6.7068000000000003</v>
      </c>
      <c r="V7652" s="3">
        <f t="shared" si="119"/>
        <v>0.33750000000000002</v>
      </c>
    </row>
    <row r="7653" spans="1:22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119.44799999999999</v>
      </c>
      <c r="S7653">
        <v>3</v>
      </c>
      <c r="T7653" s="3">
        <v>0.2</v>
      </c>
      <c r="U7653" s="2">
        <v>-13.437900000000001</v>
      </c>
      <c r="V7653" s="3">
        <f t="shared" si="119"/>
        <v>-0.11250000000000002</v>
      </c>
    </row>
    <row r="7654" spans="1:22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>
        <v>2</v>
      </c>
      <c r="T7654" s="3">
        <v>0.2</v>
      </c>
      <c r="U7654" s="2">
        <v>-25.109000000000002</v>
      </c>
      <c r="V7654" s="3">
        <f t="shared" si="119"/>
        <v>-0.21250000000000002</v>
      </c>
    </row>
    <row r="7655" spans="1:22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2">
        <v>19.559999999999999</v>
      </c>
      <c r="S7655">
        <v>4</v>
      </c>
      <c r="T7655" s="3">
        <v>0</v>
      </c>
      <c r="U7655" s="2">
        <v>5.4767999999999999</v>
      </c>
      <c r="V7655" s="3">
        <f t="shared" si="119"/>
        <v>0.28000000000000003</v>
      </c>
    </row>
    <row r="7656" spans="1:22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2">
        <v>80.959999999999994</v>
      </c>
      <c r="S7656">
        <v>4</v>
      </c>
      <c r="T7656" s="3">
        <v>0</v>
      </c>
      <c r="U7656" s="2">
        <v>29.145600000000002</v>
      </c>
      <c r="V7656" s="3">
        <f t="shared" si="119"/>
        <v>0.36000000000000004</v>
      </c>
    </row>
    <row r="7657" spans="1:22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2">
        <v>25.92</v>
      </c>
      <c r="S7657">
        <v>4</v>
      </c>
      <c r="T7657" s="3">
        <v>0</v>
      </c>
      <c r="U7657" s="2">
        <v>12.441599999999999</v>
      </c>
      <c r="V7657" s="3">
        <f t="shared" si="119"/>
        <v>0.47999999999999993</v>
      </c>
    </row>
    <row r="7658" spans="1:22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>
        <v>2</v>
      </c>
      <c r="T7658" s="3">
        <v>0</v>
      </c>
      <c r="U7658" s="2">
        <v>31.0184</v>
      </c>
      <c r="V7658" s="3">
        <f t="shared" si="119"/>
        <v>0.29000000000000004</v>
      </c>
    </row>
    <row r="7659" spans="1:22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>
        <v>4</v>
      </c>
      <c r="T7659" s="3">
        <v>0</v>
      </c>
      <c r="U7659" s="2">
        <v>76.9816</v>
      </c>
      <c r="V7659" s="3">
        <f t="shared" si="119"/>
        <v>0.41000000000000003</v>
      </c>
    </row>
    <row r="7660" spans="1:22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76.775999999999996</v>
      </c>
      <c r="S7660">
        <v>4</v>
      </c>
      <c r="T7660" s="3">
        <v>0.7</v>
      </c>
      <c r="U7660" s="2">
        <v>-53.743200000000002</v>
      </c>
      <c r="V7660" s="3">
        <f t="shared" si="119"/>
        <v>-0.70000000000000007</v>
      </c>
    </row>
    <row r="7661" spans="1:22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>
        <v>5</v>
      </c>
      <c r="T7661" s="3">
        <v>0</v>
      </c>
      <c r="U7661" s="2">
        <v>25.872</v>
      </c>
      <c r="V7661" s="3">
        <f t="shared" si="119"/>
        <v>0.48000000000000004</v>
      </c>
    </row>
    <row r="7662" spans="1:22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76.727999999999994</v>
      </c>
      <c r="S7662">
        <v>3</v>
      </c>
      <c r="T7662" s="3">
        <v>0.6</v>
      </c>
      <c r="U7662" s="2">
        <v>-53.709600000000002</v>
      </c>
      <c r="V7662" s="3">
        <f t="shared" si="119"/>
        <v>-0.70000000000000007</v>
      </c>
    </row>
    <row r="7663" spans="1:22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10.43</v>
      </c>
      <c r="S7663">
        <v>7</v>
      </c>
      <c r="T7663" s="3">
        <v>0.8</v>
      </c>
      <c r="U7663" s="2">
        <v>-18.252500000000001</v>
      </c>
      <c r="V7663" s="3">
        <f t="shared" si="119"/>
        <v>-1.7500000000000002</v>
      </c>
    </row>
    <row r="7664" spans="1:22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>
        <v>5</v>
      </c>
      <c r="T7664" s="3">
        <v>0</v>
      </c>
      <c r="U7664" s="2">
        <v>25.792000000000002</v>
      </c>
      <c r="V7664" s="3">
        <f t="shared" si="119"/>
        <v>0.26</v>
      </c>
    </row>
    <row r="7665" spans="1:22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</v>
      </c>
      <c r="S7665">
        <v>5</v>
      </c>
      <c r="T7665" s="3">
        <v>0.2</v>
      </c>
      <c r="U7665" s="2">
        <v>2.786</v>
      </c>
      <c r="V7665" s="3">
        <f t="shared" si="119"/>
        <v>0.17500000000000002</v>
      </c>
    </row>
    <row r="7666" spans="1:22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2">
        <v>129.91999999999999</v>
      </c>
      <c r="S7666">
        <v>4</v>
      </c>
      <c r="T7666" s="3">
        <v>0</v>
      </c>
      <c r="U7666" s="2">
        <v>10.393599999999999</v>
      </c>
      <c r="V7666" s="3">
        <f t="shared" si="119"/>
        <v>0.08</v>
      </c>
    </row>
    <row r="7667" spans="1:22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>
        <v>1</v>
      </c>
      <c r="T7667" s="3">
        <v>0</v>
      </c>
      <c r="U7667" s="2">
        <v>13.984</v>
      </c>
      <c r="V7667" s="3">
        <f t="shared" si="119"/>
        <v>0.46</v>
      </c>
    </row>
    <row r="7668" spans="1:22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>
        <v>9</v>
      </c>
      <c r="T7668" s="3">
        <v>0</v>
      </c>
      <c r="U7668" s="2">
        <v>2591.9567999999999</v>
      </c>
      <c r="V7668" s="3">
        <f t="shared" si="119"/>
        <v>0.48</v>
      </c>
    </row>
    <row r="7669" spans="1:22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2">
        <v>119.1</v>
      </c>
      <c r="S7669">
        <v>3</v>
      </c>
      <c r="T7669" s="3">
        <v>0</v>
      </c>
      <c r="U7669" s="2">
        <v>34.539000000000001</v>
      </c>
      <c r="V7669" s="3">
        <f t="shared" si="119"/>
        <v>0.29000000000000004</v>
      </c>
    </row>
    <row r="7670" spans="1:22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>
        <v>6</v>
      </c>
      <c r="T7670" s="3">
        <v>0</v>
      </c>
      <c r="U7670" s="2">
        <v>19.238399999999999</v>
      </c>
      <c r="V7670" s="3">
        <f t="shared" si="119"/>
        <v>0.48</v>
      </c>
    </row>
    <row r="7671" spans="1:22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>
        <v>3</v>
      </c>
      <c r="T7671" s="3">
        <v>0</v>
      </c>
      <c r="U7671" s="2">
        <v>28.171800000000001</v>
      </c>
      <c r="V7671" s="3">
        <f t="shared" si="119"/>
        <v>0.47000000000000003</v>
      </c>
    </row>
    <row r="7672" spans="1:22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2">
        <v>259.98</v>
      </c>
      <c r="S7672">
        <v>2</v>
      </c>
      <c r="T7672" s="3">
        <v>0</v>
      </c>
      <c r="U7672" s="2">
        <v>88.393199999999993</v>
      </c>
      <c r="V7672" s="3">
        <f t="shared" si="119"/>
        <v>0.33999999999999997</v>
      </c>
    </row>
    <row r="7673" spans="1:22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2">
        <v>170.98</v>
      </c>
      <c r="S7673">
        <v>1</v>
      </c>
      <c r="T7673" s="3">
        <v>0</v>
      </c>
      <c r="U7673" s="2">
        <v>32.486199999999997</v>
      </c>
      <c r="V7673" s="3">
        <f t="shared" si="119"/>
        <v>0.19</v>
      </c>
    </row>
    <row r="7674" spans="1:22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2">
        <v>38.97</v>
      </c>
      <c r="S7674">
        <v>3</v>
      </c>
      <c r="T7674" s="3">
        <v>0</v>
      </c>
      <c r="U7674" s="2">
        <v>4.6764000000000001</v>
      </c>
      <c r="V7674" s="3">
        <f t="shared" si="119"/>
        <v>0.12000000000000001</v>
      </c>
    </row>
    <row r="7675" spans="1:22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>
        <v>5</v>
      </c>
      <c r="T7675" s="3">
        <v>0</v>
      </c>
      <c r="U7675" s="2">
        <v>69.704999999999998</v>
      </c>
      <c r="V7675" s="3">
        <f t="shared" si="119"/>
        <v>0.44999999999999996</v>
      </c>
    </row>
    <row r="7676" spans="1:22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446.06799999999998</v>
      </c>
      <c r="S7676">
        <v>4</v>
      </c>
      <c r="T7676" s="3">
        <v>0.3</v>
      </c>
      <c r="U7676" s="2">
        <v>0</v>
      </c>
      <c r="V7676" s="3">
        <f t="shared" si="119"/>
        <v>0</v>
      </c>
    </row>
    <row r="7677" spans="1:22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>
        <v>3</v>
      </c>
      <c r="T7677" s="3">
        <v>0</v>
      </c>
      <c r="U7677" s="2">
        <v>41.293799999999997</v>
      </c>
      <c r="V7677" s="3">
        <f t="shared" si="119"/>
        <v>0.26999999999999996</v>
      </c>
    </row>
    <row r="7678" spans="1:22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2">
        <v>23.472000000000001</v>
      </c>
      <c r="S7678">
        <v>3</v>
      </c>
      <c r="T7678" s="3">
        <v>0.2</v>
      </c>
      <c r="U7678" s="2">
        <v>4.9878</v>
      </c>
      <c r="V7678" s="3">
        <f t="shared" si="119"/>
        <v>0.21249999999999999</v>
      </c>
    </row>
    <row r="7679" spans="1:22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2">
        <v>195.64</v>
      </c>
      <c r="S7679">
        <v>4</v>
      </c>
      <c r="T7679" s="3">
        <v>0</v>
      </c>
      <c r="U7679" s="2">
        <v>91.950800000000001</v>
      </c>
      <c r="V7679" s="3">
        <f t="shared" si="119"/>
        <v>0.47000000000000003</v>
      </c>
    </row>
    <row r="7680" spans="1:22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</v>
      </c>
      <c r="S7680">
        <v>3</v>
      </c>
      <c r="T7680" s="3">
        <v>0</v>
      </c>
      <c r="U7680" s="2">
        <v>7.0217999999999998</v>
      </c>
      <c r="V7680" s="3">
        <f t="shared" si="119"/>
        <v>0.47000000000000003</v>
      </c>
    </row>
    <row r="7681" spans="1:22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>
        <v>4</v>
      </c>
      <c r="T7681" s="3">
        <v>0</v>
      </c>
      <c r="U7681" s="2">
        <v>742.63199999999995</v>
      </c>
      <c r="V7681" s="3">
        <f t="shared" si="119"/>
        <v>0.44</v>
      </c>
    </row>
    <row r="7682" spans="1:22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>
        <v>2</v>
      </c>
      <c r="T7682" s="3">
        <v>0</v>
      </c>
      <c r="U7682" s="2">
        <v>78.650800000000004</v>
      </c>
      <c r="V7682" s="3">
        <f t="shared" si="119"/>
        <v>0.23000000000000004</v>
      </c>
    </row>
    <row r="7683" spans="1:22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>
        <v>6</v>
      </c>
      <c r="T7683" s="3">
        <v>0</v>
      </c>
      <c r="U7683" s="2">
        <v>151.47</v>
      </c>
      <c r="V7683" s="3">
        <f t="shared" ref="V7683:V7746" si="120">U7683/R7683</f>
        <v>0.25</v>
      </c>
    </row>
    <row r="7684" spans="1:22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2">
        <v>186.732</v>
      </c>
      <c r="S7684">
        <v>1</v>
      </c>
      <c r="T7684" s="3">
        <v>0.1</v>
      </c>
      <c r="U7684" s="2">
        <v>41.496000000000002</v>
      </c>
      <c r="V7684" s="3">
        <f t="shared" si="120"/>
        <v>0.22222222222222224</v>
      </c>
    </row>
    <row r="7685" spans="1:22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</v>
      </c>
      <c r="S7685">
        <v>3</v>
      </c>
      <c r="T7685" s="3">
        <v>0</v>
      </c>
      <c r="U7685" s="2">
        <v>1906.4849999999999</v>
      </c>
      <c r="V7685" s="3">
        <f t="shared" si="120"/>
        <v>0.5</v>
      </c>
    </row>
    <row r="7686" spans="1:22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2">
        <v>26.423999999999999</v>
      </c>
      <c r="S7686">
        <v>9</v>
      </c>
      <c r="T7686" s="3">
        <v>0.2</v>
      </c>
      <c r="U7686" s="2">
        <v>9.5786999999999995</v>
      </c>
      <c r="V7686" s="3">
        <f t="shared" si="120"/>
        <v>0.36249999999999999</v>
      </c>
    </row>
    <row r="7687" spans="1:22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2">
        <v>625.99</v>
      </c>
      <c r="S7687">
        <v>1</v>
      </c>
      <c r="T7687" s="3">
        <v>0</v>
      </c>
      <c r="U7687" s="2">
        <v>187.797</v>
      </c>
      <c r="V7687" s="3">
        <f t="shared" si="120"/>
        <v>0.3</v>
      </c>
    </row>
    <row r="7688" spans="1:22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>
        <v>9</v>
      </c>
      <c r="T7688" s="3">
        <v>0</v>
      </c>
      <c r="U7688" s="2">
        <v>329.40809999999999</v>
      </c>
      <c r="V7688" s="3">
        <f t="shared" si="120"/>
        <v>0.21000000000000002</v>
      </c>
    </row>
    <row r="7689" spans="1:22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>
        <v>1</v>
      </c>
      <c r="T7689" s="3">
        <v>0</v>
      </c>
      <c r="U7689" s="2">
        <v>8.3040000000000003</v>
      </c>
      <c r="V7689" s="3">
        <f t="shared" si="120"/>
        <v>0.48</v>
      </c>
    </row>
    <row r="7690" spans="1:22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2">
        <v>160</v>
      </c>
      <c r="S7690">
        <v>8</v>
      </c>
      <c r="T7690" s="3">
        <v>0</v>
      </c>
      <c r="U7690" s="2">
        <v>62.4</v>
      </c>
      <c r="V7690" s="3">
        <f t="shared" si="120"/>
        <v>0.39</v>
      </c>
    </row>
    <row r="7691" spans="1:22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>
        <v>3</v>
      </c>
      <c r="T7691" s="3">
        <v>0</v>
      </c>
      <c r="U7691" s="2">
        <v>50.383200000000002</v>
      </c>
      <c r="V7691" s="3">
        <f t="shared" si="120"/>
        <v>0.28000000000000003</v>
      </c>
    </row>
    <row r="7692" spans="1:22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>
        <v>3</v>
      </c>
      <c r="T7692" s="3">
        <v>0</v>
      </c>
      <c r="U7692" s="2">
        <v>157.1292</v>
      </c>
      <c r="V7692" s="3">
        <f t="shared" si="120"/>
        <v>0.18</v>
      </c>
    </row>
    <row r="7693" spans="1:22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>
        <v>2</v>
      </c>
      <c r="T7693" s="3">
        <v>0</v>
      </c>
      <c r="U7693" s="2">
        <v>6.2207999999999997</v>
      </c>
      <c r="V7693" s="3">
        <f t="shared" si="120"/>
        <v>0.47999999999999993</v>
      </c>
    </row>
    <row r="7694" spans="1:22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</v>
      </c>
      <c r="S7694">
        <v>6</v>
      </c>
      <c r="T7694" s="3">
        <v>0</v>
      </c>
      <c r="U7694" s="2">
        <v>44.4</v>
      </c>
      <c r="V7694" s="3">
        <f t="shared" si="120"/>
        <v>0.5</v>
      </c>
    </row>
    <row r="7695" spans="1:22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319.96800000000002</v>
      </c>
      <c r="S7695">
        <v>4</v>
      </c>
      <c r="T7695" s="3">
        <v>0.2</v>
      </c>
      <c r="U7695" s="2">
        <v>35.996400000000001</v>
      </c>
      <c r="V7695" s="3">
        <f t="shared" si="120"/>
        <v>0.1125</v>
      </c>
    </row>
    <row r="7696" spans="1:22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167.88800000000001</v>
      </c>
      <c r="S7696">
        <v>7</v>
      </c>
      <c r="T7696" s="3">
        <v>0.2</v>
      </c>
      <c r="U7696" s="2">
        <v>14.690200000000001</v>
      </c>
      <c r="V7696" s="3">
        <f t="shared" si="120"/>
        <v>8.7500000000000008E-2</v>
      </c>
    </row>
    <row r="7697" spans="1:22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>
        <v>5</v>
      </c>
      <c r="T7697" s="3">
        <v>0.2</v>
      </c>
      <c r="U7697" s="2">
        <v>59.435499999999998</v>
      </c>
      <c r="V7697" s="3">
        <f t="shared" si="120"/>
        <v>0.36249999999999999</v>
      </c>
    </row>
    <row r="7698" spans="1:22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2">
        <v>5.2320000000000002</v>
      </c>
      <c r="S7698">
        <v>4</v>
      </c>
      <c r="T7698" s="3">
        <v>0.8</v>
      </c>
      <c r="U7698" s="2">
        <v>-8.1096000000000004</v>
      </c>
      <c r="V7698" s="3">
        <f t="shared" si="120"/>
        <v>-1.55</v>
      </c>
    </row>
    <row r="7699" spans="1:22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>
        <v>2</v>
      </c>
      <c r="T7699" s="3">
        <v>0</v>
      </c>
      <c r="U7699" s="2">
        <v>467.99220000000003</v>
      </c>
      <c r="V7699" s="3">
        <f t="shared" si="120"/>
        <v>0.39</v>
      </c>
    </row>
    <row r="7700" spans="1:22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>
        <v>1</v>
      </c>
      <c r="T7700" s="3">
        <v>0</v>
      </c>
      <c r="U7700" s="2">
        <v>2.2155</v>
      </c>
      <c r="V7700" s="3">
        <f t="shared" si="120"/>
        <v>3.0000000000000002E-2</v>
      </c>
    </row>
    <row r="7701" spans="1:22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>
        <v>3</v>
      </c>
      <c r="T7701" s="3">
        <v>0</v>
      </c>
      <c r="U7701" s="2">
        <v>6.6845999999999997</v>
      </c>
      <c r="V7701" s="3">
        <f t="shared" si="120"/>
        <v>0.25999999999999995</v>
      </c>
    </row>
    <row r="7702" spans="1:22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2">
        <v>17.28</v>
      </c>
      <c r="S7702">
        <v>6</v>
      </c>
      <c r="T7702" s="3">
        <v>0</v>
      </c>
      <c r="U7702" s="2">
        <v>8.1216000000000008</v>
      </c>
      <c r="V7702" s="3">
        <f t="shared" si="120"/>
        <v>0.47000000000000003</v>
      </c>
    </row>
    <row r="7703" spans="1:22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526.58199999999999</v>
      </c>
      <c r="S7703">
        <v>2</v>
      </c>
      <c r="T7703" s="3">
        <v>0.3</v>
      </c>
      <c r="U7703" s="2">
        <v>-52.658200000000001</v>
      </c>
      <c r="V7703" s="3">
        <f t="shared" si="120"/>
        <v>-0.1</v>
      </c>
    </row>
    <row r="7704" spans="1:22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>
        <v>2</v>
      </c>
      <c r="T7704" s="3">
        <v>0</v>
      </c>
      <c r="U7704" s="2">
        <v>5.6643999999999997</v>
      </c>
      <c r="V7704" s="3">
        <f t="shared" si="120"/>
        <v>0.48999999999999994</v>
      </c>
    </row>
    <row r="7705" spans="1:22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209.97</v>
      </c>
      <c r="S7705">
        <v>3</v>
      </c>
      <c r="T7705" s="3">
        <v>0</v>
      </c>
      <c r="U7705" s="2">
        <v>58.791600000000003</v>
      </c>
      <c r="V7705" s="3">
        <f t="shared" si="120"/>
        <v>0.28000000000000003</v>
      </c>
    </row>
    <row r="7706" spans="1:22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>
        <v>4</v>
      </c>
      <c r="T7706" s="3">
        <v>0</v>
      </c>
      <c r="U7706" s="2">
        <v>98.524799999999999</v>
      </c>
      <c r="V7706" s="3">
        <f t="shared" si="120"/>
        <v>0.22</v>
      </c>
    </row>
    <row r="7707" spans="1:22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>
        <v>3</v>
      </c>
      <c r="T7707" s="3">
        <v>0</v>
      </c>
      <c r="U7707" s="2">
        <v>163.18979999999999</v>
      </c>
      <c r="V7707" s="3">
        <f t="shared" si="120"/>
        <v>0.33999999999999997</v>
      </c>
    </row>
    <row r="7708" spans="1:22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>
        <v>3</v>
      </c>
      <c r="T7708" s="3">
        <v>0</v>
      </c>
      <c r="U7708" s="2">
        <v>2.5055999999999998</v>
      </c>
      <c r="V7708" s="3">
        <f t="shared" si="120"/>
        <v>0.28999999999999998</v>
      </c>
    </row>
    <row r="7709" spans="1:22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2">
        <v>11.68</v>
      </c>
      <c r="S7709">
        <v>2</v>
      </c>
      <c r="T7709" s="3">
        <v>0</v>
      </c>
      <c r="U7709" s="2">
        <v>4.2047999999999996</v>
      </c>
      <c r="V7709" s="3">
        <f t="shared" si="120"/>
        <v>0.36</v>
      </c>
    </row>
    <row r="7710" spans="1:22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2">
        <v>40.776000000000003</v>
      </c>
      <c r="S7710">
        <v>3</v>
      </c>
      <c r="T7710" s="3">
        <v>0.2</v>
      </c>
      <c r="U7710" s="2">
        <v>0.50970000000000004</v>
      </c>
      <c r="V7710" s="3">
        <f t="shared" si="120"/>
        <v>1.2500000000000001E-2</v>
      </c>
    </row>
    <row r="7711" spans="1:22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13.698</v>
      </c>
      <c r="S7711">
        <v>3</v>
      </c>
      <c r="T7711" s="3">
        <v>0.7</v>
      </c>
      <c r="U7711" s="2">
        <v>-9.5885999999999996</v>
      </c>
      <c r="V7711" s="3">
        <f t="shared" si="120"/>
        <v>-0.7</v>
      </c>
    </row>
    <row r="7712" spans="1:22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2">
        <v>87.8</v>
      </c>
      <c r="S7712">
        <v>5</v>
      </c>
      <c r="T7712" s="3">
        <v>0.2</v>
      </c>
      <c r="U7712" s="2">
        <v>32.924999999999997</v>
      </c>
      <c r="V7712" s="3">
        <f t="shared" si="120"/>
        <v>0.375</v>
      </c>
    </row>
    <row r="7713" spans="1:22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2">
        <v>77.951999999999998</v>
      </c>
      <c r="S7713">
        <v>3</v>
      </c>
      <c r="T7713" s="3">
        <v>0.2</v>
      </c>
      <c r="U7713" s="2">
        <v>15.590400000000001</v>
      </c>
      <c r="V7713" s="3">
        <f t="shared" si="120"/>
        <v>0.2</v>
      </c>
    </row>
    <row r="7714" spans="1:22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147.184</v>
      </c>
      <c r="S7714">
        <v>2</v>
      </c>
      <c r="T7714" s="3">
        <v>0.2</v>
      </c>
      <c r="U7714" s="2">
        <v>-29.436800000000002</v>
      </c>
      <c r="V7714" s="3">
        <f t="shared" si="120"/>
        <v>-0.2</v>
      </c>
    </row>
    <row r="7715" spans="1:22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2">
        <v>47.951999999999998</v>
      </c>
      <c r="S7715">
        <v>3</v>
      </c>
      <c r="T7715" s="3">
        <v>0.2</v>
      </c>
      <c r="U7715" s="2">
        <v>16.183800000000002</v>
      </c>
      <c r="V7715" s="3">
        <f t="shared" si="120"/>
        <v>0.33750000000000002</v>
      </c>
    </row>
    <row r="7716" spans="1:22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>
        <v>6</v>
      </c>
      <c r="T7716" s="3">
        <v>0</v>
      </c>
      <c r="U7716" s="2">
        <v>72.575400000000002</v>
      </c>
      <c r="V7716" s="3">
        <f t="shared" si="120"/>
        <v>0.29000000000000004</v>
      </c>
    </row>
    <row r="7717" spans="1:22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2">
        <v>40.776000000000003</v>
      </c>
      <c r="S7717">
        <v>3</v>
      </c>
      <c r="T7717" s="3">
        <v>0.2</v>
      </c>
      <c r="U7717" s="2">
        <v>0.50970000000000004</v>
      </c>
      <c r="V7717" s="3">
        <f t="shared" si="120"/>
        <v>1.2500000000000001E-2</v>
      </c>
    </row>
    <row r="7718" spans="1:22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</v>
      </c>
      <c r="S7718">
        <v>5</v>
      </c>
      <c r="T7718" s="3">
        <v>0.2</v>
      </c>
      <c r="U7718" s="2">
        <v>9.25</v>
      </c>
      <c r="V7718" s="3">
        <f t="shared" si="120"/>
        <v>0.3125</v>
      </c>
    </row>
    <row r="7719" spans="1:22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1.9379999999999999</v>
      </c>
      <c r="S7719">
        <v>2</v>
      </c>
      <c r="T7719" s="3">
        <v>0.7</v>
      </c>
      <c r="U7719" s="2">
        <v>-1.3566</v>
      </c>
      <c r="V7719" s="3">
        <f t="shared" si="120"/>
        <v>-0.70000000000000007</v>
      </c>
    </row>
    <row r="7720" spans="1:22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>
        <v>4</v>
      </c>
      <c r="T7720" s="3">
        <v>0</v>
      </c>
      <c r="U7720" s="2">
        <v>51.187199999999997</v>
      </c>
      <c r="V7720" s="3">
        <f t="shared" si="120"/>
        <v>0.31999999999999995</v>
      </c>
    </row>
    <row r="7721" spans="1:22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2">
        <v>59.52</v>
      </c>
      <c r="S7721">
        <v>3</v>
      </c>
      <c r="T7721" s="3">
        <v>0</v>
      </c>
      <c r="U7721" s="2">
        <v>15.475199999999999</v>
      </c>
      <c r="V7721" s="3">
        <f t="shared" si="120"/>
        <v>0.25999999999999995</v>
      </c>
    </row>
    <row r="7722" spans="1:22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>
        <v>2</v>
      </c>
      <c r="T7722" s="3">
        <v>0</v>
      </c>
      <c r="U7722" s="2">
        <v>8.2156000000000002</v>
      </c>
      <c r="V7722" s="3">
        <f t="shared" si="120"/>
        <v>0.47000000000000003</v>
      </c>
    </row>
    <row r="7723" spans="1:22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13.167999999999999</v>
      </c>
      <c r="S7723">
        <v>2</v>
      </c>
      <c r="T7723" s="3">
        <v>0.2</v>
      </c>
      <c r="U7723" s="2">
        <v>4.6087999999999996</v>
      </c>
      <c r="V7723" s="3">
        <f t="shared" si="120"/>
        <v>0.35</v>
      </c>
    </row>
    <row r="7724" spans="1:22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2">
        <v>40.74</v>
      </c>
      <c r="S7724">
        <v>3</v>
      </c>
      <c r="T7724" s="3">
        <v>0</v>
      </c>
      <c r="U7724" s="2">
        <v>12.222</v>
      </c>
      <c r="V7724" s="3">
        <f t="shared" si="120"/>
        <v>0.3</v>
      </c>
    </row>
    <row r="7725" spans="1:22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179.886</v>
      </c>
      <c r="S7725">
        <v>1</v>
      </c>
      <c r="T7725" s="3">
        <v>0.3</v>
      </c>
      <c r="U7725" s="2">
        <v>-2.5697999999999999</v>
      </c>
      <c r="V7725" s="3">
        <f t="shared" si="120"/>
        <v>-1.4285714285714285E-2</v>
      </c>
    </row>
    <row r="7726" spans="1:22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286.25599999999997</v>
      </c>
      <c r="S7726">
        <v>1</v>
      </c>
      <c r="T7726" s="3">
        <v>0.2</v>
      </c>
      <c r="U7726" s="2">
        <v>17.890999999999998</v>
      </c>
      <c r="V7726" s="3">
        <f t="shared" si="120"/>
        <v>6.25E-2</v>
      </c>
    </row>
    <row r="7727" spans="1:22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24.224</v>
      </c>
      <c r="S7727">
        <v>2</v>
      </c>
      <c r="T7727" s="3">
        <v>0.2</v>
      </c>
      <c r="U7727" s="2">
        <v>-4.8448000000000002</v>
      </c>
      <c r="V7727" s="3">
        <f t="shared" si="120"/>
        <v>-0.2</v>
      </c>
    </row>
    <row r="7728" spans="1:22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331.536</v>
      </c>
      <c r="S7728">
        <v>3</v>
      </c>
      <c r="T7728" s="3">
        <v>0.2</v>
      </c>
      <c r="U7728" s="2">
        <v>-82.884</v>
      </c>
      <c r="V7728" s="3">
        <f t="shared" si="120"/>
        <v>-0.25</v>
      </c>
    </row>
    <row r="7729" spans="1:22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2">
        <v>17.52</v>
      </c>
      <c r="S7729">
        <v>3</v>
      </c>
      <c r="T7729" s="3">
        <v>0</v>
      </c>
      <c r="U7729" s="2">
        <v>6.3071999999999999</v>
      </c>
      <c r="V7729" s="3">
        <f t="shared" si="120"/>
        <v>0.36</v>
      </c>
    </row>
    <row r="7730" spans="1:22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17.856000000000002</v>
      </c>
      <c r="S7730">
        <v>4</v>
      </c>
      <c r="T7730" s="3">
        <v>0.2</v>
      </c>
      <c r="U7730" s="2">
        <v>4.2408000000000001</v>
      </c>
      <c r="V7730" s="3">
        <f t="shared" si="120"/>
        <v>0.23749999999999999</v>
      </c>
    </row>
    <row r="7731" spans="1:22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2">
        <v>431.976</v>
      </c>
      <c r="S7731">
        <v>3</v>
      </c>
      <c r="T7731" s="3">
        <v>0.2</v>
      </c>
      <c r="U7731" s="2">
        <v>-75.595799999999997</v>
      </c>
      <c r="V7731" s="3">
        <f t="shared" si="120"/>
        <v>-0.17499999999999999</v>
      </c>
    </row>
    <row r="7732" spans="1:22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291.13600000000002</v>
      </c>
      <c r="S7732">
        <v>4</v>
      </c>
      <c r="T7732" s="3">
        <v>0.2</v>
      </c>
      <c r="U7732" s="2">
        <v>-25.474399999999999</v>
      </c>
      <c r="V7732" s="3">
        <f t="shared" si="120"/>
        <v>-8.7499999999999994E-2</v>
      </c>
    </row>
    <row r="7733" spans="1:22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114.848</v>
      </c>
      <c r="S7733">
        <v>4</v>
      </c>
      <c r="T7733" s="3">
        <v>0.2</v>
      </c>
      <c r="U7733" s="2">
        <v>35.89</v>
      </c>
      <c r="V7733" s="3">
        <f t="shared" si="120"/>
        <v>0.3125</v>
      </c>
    </row>
    <row r="7734" spans="1:22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10.688000000000001</v>
      </c>
      <c r="S7734">
        <v>2</v>
      </c>
      <c r="T7734" s="3">
        <v>0.2</v>
      </c>
      <c r="U7734" s="2">
        <v>3.7408000000000001</v>
      </c>
      <c r="V7734" s="3">
        <f t="shared" si="120"/>
        <v>0.35</v>
      </c>
    </row>
    <row r="7735" spans="1:22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2">
        <v>15.231999999999999</v>
      </c>
      <c r="S7735">
        <v>4</v>
      </c>
      <c r="T7735" s="3">
        <v>0.2</v>
      </c>
      <c r="U7735" s="2">
        <v>5.5216000000000003</v>
      </c>
      <c r="V7735" s="3">
        <f t="shared" si="120"/>
        <v>0.36250000000000004</v>
      </c>
    </row>
    <row r="7736" spans="1:22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12.42</v>
      </c>
      <c r="S7736">
        <v>3</v>
      </c>
      <c r="T7736" s="3">
        <v>0</v>
      </c>
      <c r="U7736" s="2">
        <v>5.2164000000000001</v>
      </c>
      <c r="V7736" s="3">
        <f t="shared" si="120"/>
        <v>0.42000000000000004</v>
      </c>
    </row>
    <row r="7737" spans="1:22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>
        <v>3</v>
      </c>
      <c r="T7737" s="3">
        <v>0</v>
      </c>
      <c r="U7737" s="2">
        <v>9.3312000000000008</v>
      </c>
      <c r="V7737" s="3">
        <f t="shared" si="120"/>
        <v>0.48000000000000004</v>
      </c>
    </row>
    <row r="7738" spans="1:22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70.367999999999995</v>
      </c>
      <c r="S7738">
        <v>4</v>
      </c>
      <c r="T7738" s="3">
        <v>0.2</v>
      </c>
      <c r="U7738" s="2">
        <v>26.388000000000002</v>
      </c>
      <c r="V7738" s="3">
        <f t="shared" si="120"/>
        <v>0.37500000000000006</v>
      </c>
    </row>
    <row r="7739" spans="1:22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12.672000000000001</v>
      </c>
      <c r="S7739">
        <v>9</v>
      </c>
      <c r="T7739" s="3">
        <v>0.2</v>
      </c>
      <c r="U7739" s="2">
        <v>1.4256</v>
      </c>
      <c r="V7739" s="3">
        <f t="shared" si="120"/>
        <v>0.11249999999999999</v>
      </c>
    </row>
    <row r="7740" spans="1:22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89.95</v>
      </c>
      <c r="S7740">
        <v>5</v>
      </c>
      <c r="T7740" s="3">
        <v>0</v>
      </c>
      <c r="U7740" s="2">
        <v>43.176000000000002</v>
      </c>
      <c r="V7740" s="3">
        <f t="shared" si="120"/>
        <v>0.48</v>
      </c>
    </row>
    <row r="7741" spans="1:22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>
        <v>2</v>
      </c>
      <c r="T7741" s="3">
        <v>0</v>
      </c>
      <c r="U7741" s="2">
        <v>3.0268000000000002</v>
      </c>
      <c r="V7741" s="3">
        <f t="shared" si="120"/>
        <v>0.46</v>
      </c>
    </row>
    <row r="7742" spans="1:22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2">
        <v>94.99</v>
      </c>
      <c r="S7742">
        <v>1</v>
      </c>
      <c r="T7742" s="3">
        <v>0</v>
      </c>
      <c r="U7742" s="2">
        <v>28.497</v>
      </c>
      <c r="V7742" s="3">
        <f t="shared" si="120"/>
        <v>0.3</v>
      </c>
    </row>
    <row r="7743" spans="1:22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2">
        <v>35.119999999999997</v>
      </c>
      <c r="S7743">
        <v>2</v>
      </c>
      <c r="T7743" s="3">
        <v>0.2</v>
      </c>
      <c r="U7743" s="2">
        <v>13.17</v>
      </c>
      <c r="V7743" s="3">
        <f t="shared" si="120"/>
        <v>0.375</v>
      </c>
    </row>
    <row r="7744" spans="1:22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>
        <v>4</v>
      </c>
      <c r="T7744" s="3">
        <v>0</v>
      </c>
      <c r="U7744" s="2">
        <v>12.441599999999999</v>
      </c>
      <c r="V7744" s="3">
        <f t="shared" si="120"/>
        <v>0.47999999999999993</v>
      </c>
    </row>
    <row r="7745" spans="1:22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2">
        <v>7.96</v>
      </c>
      <c r="S7745">
        <v>2</v>
      </c>
      <c r="T7745" s="3">
        <v>0</v>
      </c>
      <c r="U7745" s="2">
        <v>3.7412000000000001</v>
      </c>
      <c r="V7745" s="3">
        <f t="shared" si="120"/>
        <v>0.47000000000000003</v>
      </c>
    </row>
    <row r="7746" spans="1:22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>
        <v>3</v>
      </c>
      <c r="T7746" s="3">
        <v>0</v>
      </c>
      <c r="U7746" s="2">
        <v>153.08189999999999</v>
      </c>
      <c r="V7746" s="3">
        <f t="shared" si="120"/>
        <v>0.26999999999999996</v>
      </c>
    </row>
    <row r="7747" spans="1:22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>
        <v>3</v>
      </c>
      <c r="T7747" s="3">
        <v>0</v>
      </c>
      <c r="U7747" s="2">
        <v>2.8536000000000001</v>
      </c>
      <c r="V7747" s="3">
        <f t="shared" ref="V7747:V7810" si="121">U7747/R7747</f>
        <v>0.29000000000000004</v>
      </c>
    </row>
    <row r="7748" spans="1:22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25.488</v>
      </c>
      <c r="S7748">
        <v>2</v>
      </c>
      <c r="T7748" s="3">
        <v>0.2</v>
      </c>
      <c r="U7748" s="2">
        <v>4.7789999999999999</v>
      </c>
      <c r="V7748" s="3">
        <f t="shared" si="121"/>
        <v>0.1875</v>
      </c>
    </row>
    <row r="7749" spans="1:22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</v>
      </c>
      <c r="S7749">
        <v>6</v>
      </c>
      <c r="T7749" s="3">
        <v>0</v>
      </c>
      <c r="U7749" s="2">
        <v>0.3024</v>
      </c>
      <c r="V7749" s="3">
        <f t="shared" si="121"/>
        <v>0.04</v>
      </c>
    </row>
    <row r="7750" spans="1:22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2">
        <v>60.84</v>
      </c>
      <c r="S7750">
        <v>3</v>
      </c>
      <c r="T7750" s="3">
        <v>0</v>
      </c>
      <c r="U7750" s="2">
        <v>19.468800000000002</v>
      </c>
      <c r="V7750" s="3">
        <f t="shared" si="121"/>
        <v>0.32</v>
      </c>
    </row>
    <row r="7751" spans="1:22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>
        <v>2</v>
      </c>
      <c r="T7751" s="3">
        <v>0</v>
      </c>
      <c r="U7751" s="2">
        <v>58.505200000000002</v>
      </c>
      <c r="V7751" s="3">
        <f t="shared" si="121"/>
        <v>0.13</v>
      </c>
    </row>
    <row r="7752" spans="1:22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>
        <v>2</v>
      </c>
      <c r="T7752" s="3">
        <v>0</v>
      </c>
      <c r="U7752" s="2">
        <v>16.608000000000001</v>
      </c>
      <c r="V7752" s="3">
        <f t="shared" si="121"/>
        <v>0.48</v>
      </c>
    </row>
    <row r="7753" spans="1:22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>
        <v>3</v>
      </c>
      <c r="T7753" s="3">
        <v>0</v>
      </c>
      <c r="U7753" s="2">
        <v>140.39099999999999</v>
      </c>
      <c r="V7753" s="3">
        <f t="shared" si="121"/>
        <v>0.3</v>
      </c>
    </row>
    <row r="7754" spans="1:22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>
        <v>2</v>
      </c>
      <c r="T7754" s="3">
        <v>0</v>
      </c>
      <c r="U7754" s="2">
        <v>15.849600000000001</v>
      </c>
      <c r="V7754" s="3">
        <f t="shared" si="121"/>
        <v>0.48</v>
      </c>
    </row>
    <row r="7755" spans="1:22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2">
        <v>17.088000000000001</v>
      </c>
      <c r="S7755">
        <v>2</v>
      </c>
      <c r="T7755" s="3">
        <v>0.2</v>
      </c>
      <c r="U7755" s="2">
        <v>1.0680000000000001</v>
      </c>
      <c r="V7755" s="3">
        <f t="shared" si="121"/>
        <v>6.25E-2</v>
      </c>
    </row>
    <row r="7756" spans="1:22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3.008</v>
      </c>
      <c r="S7756">
        <v>2</v>
      </c>
      <c r="T7756" s="3">
        <v>0.2</v>
      </c>
      <c r="U7756" s="2">
        <v>0.33839999999999998</v>
      </c>
      <c r="V7756" s="3">
        <f t="shared" si="121"/>
        <v>0.11249999999999999</v>
      </c>
    </row>
    <row r="7757" spans="1:22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2">
        <v>268.24</v>
      </c>
      <c r="S7757">
        <v>7</v>
      </c>
      <c r="T7757" s="3">
        <v>0.2</v>
      </c>
      <c r="U7757" s="2">
        <v>93.884</v>
      </c>
      <c r="V7757" s="3">
        <f t="shared" si="121"/>
        <v>0.35</v>
      </c>
    </row>
    <row r="7758" spans="1:22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</v>
      </c>
      <c r="S7758">
        <v>5</v>
      </c>
      <c r="T7758" s="3">
        <v>0.2</v>
      </c>
      <c r="U7758" s="2">
        <v>107.79</v>
      </c>
      <c r="V7758" s="3">
        <f t="shared" si="121"/>
        <v>0.25</v>
      </c>
    </row>
    <row r="7759" spans="1:22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>
        <v>4</v>
      </c>
      <c r="T7759" s="3">
        <v>0</v>
      </c>
      <c r="U7759" s="2">
        <v>12.208</v>
      </c>
      <c r="V7759" s="3">
        <f t="shared" si="121"/>
        <v>0.27999999999999997</v>
      </c>
    </row>
    <row r="7760" spans="1:22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2">
        <v>154.94999999999999</v>
      </c>
      <c r="S7760">
        <v>3</v>
      </c>
      <c r="T7760" s="3">
        <v>0</v>
      </c>
      <c r="U7760" s="2">
        <v>30.99</v>
      </c>
      <c r="V7760" s="3">
        <f t="shared" si="121"/>
        <v>0.2</v>
      </c>
    </row>
    <row r="7761" spans="1:22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15.552</v>
      </c>
      <c r="S7761">
        <v>3</v>
      </c>
      <c r="T7761" s="3">
        <v>0.2</v>
      </c>
      <c r="U7761" s="2">
        <v>5.4432</v>
      </c>
      <c r="V7761" s="3">
        <f t="shared" si="121"/>
        <v>0.35000000000000003</v>
      </c>
    </row>
    <row r="7762" spans="1:22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42.207999999999998</v>
      </c>
      <c r="S7762">
        <v>2</v>
      </c>
      <c r="T7762" s="3">
        <v>0.2</v>
      </c>
      <c r="U7762" s="2">
        <v>13.717599999999999</v>
      </c>
      <c r="V7762" s="3">
        <f t="shared" si="121"/>
        <v>0.32500000000000001</v>
      </c>
    </row>
    <row r="7763" spans="1:22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10.368</v>
      </c>
      <c r="S7763">
        <v>2</v>
      </c>
      <c r="T7763" s="3">
        <v>0.2</v>
      </c>
      <c r="U7763" s="2">
        <v>3.6288</v>
      </c>
      <c r="V7763" s="3">
        <f t="shared" si="121"/>
        <v>0.35</v>
      </c>
    </row>
    <row r="7764" spans="1:22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2.2240000000000002</v>
      </c>
      <c r="S7764">
        <v>1</v>
      </c>
      <c r="T7764" s="3">
        <v>0.2</v>
      </c>
      <c r="U7764" s="2">
        <v>0.55600000000000005</v>
      </c>
      <c r="V7764" s="3">
        <f t="shared" si="121"/>
        <v>0.25</v>
      </c>
    </row>
    <row r="7765" spans="1:22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2">
        <v>74.52</v>
      </c>
      <c r="S7765">
        <v>9</v>
      </c>
      <c r="T7765" s="3">
        <v>0</v>
      </c>
      <c r="U7765" s="2">
        <v>35.0244</v>
      </c>
      <c r="V7765" s="3">
        <f t="shared" si="121"/>
        <v>0.47000000000000003</v>
      </c>
    </row>
    <row r="7766" spans="1:22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>
        <v>3</v>
      </c>
      <c r="T7766" s="3">
        <v>0</v>
      </c>
      <c r="U7766" s="2">
        <v>5.2560000000000002</v>
      </c>
      <c r="V7766" s="3">
        <f t="shared" si="121"/>
        <v>0.30000000000000004</v>
      </c>
    </row>
    <row r="7767" spans="1:22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>
        <v>5</v>
      </c>
      <c r="T7767" s="3">
        <v>0</v>
      </c>
      <c r="U7767" s="2">
        <v>373.779</v>
      </c>
      <c r="V7767" s="3">
        <f t="shared" si="121"/>
        <v>0.21</v>
      </c>
    </row>
    <row r="7768" spans="1:22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219.9</v>
      </c>
      <c r="S7768">
        <v>5</v>
      </c>
      <c r="T7768" s="3">
        <v>0</v>
      </c>
      <c r="U7768" s="2">
        <v>59.372999999999998</v>
      </c>
      <c r="V7768" s="3">
        <f t="shared" si="121"/>
        <v>0.26999999999999996</v>
      </c>
    </row>
    <row r="7769" spans="1:22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7.1520000000000001</v>
      </c>
      <c r="S7769">
        <v>3</v>
      </c>
      <c r="T7769" s="3">
        <v>0.2</v>
      </c>
      <c r="U7769" s="2">
        <v>0.71519999999999995</v>
      </c>
      <c r="V7769" s="3">
        <f t="shared" si="121"/>
        <v>9.9999999999999992E-2</v>
      </c>
    </row>
    <row r="7770" spans="1:22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</v>
      </c>
      <c r="S7770">
        <v>5</v>
      </c>
      <c r="T7770" s="3">
        <v>0.2</v>
      </c>
      <c r="U7770" s="2">
        <v>9.3520000000000003</v>
      </c>
      <c r="V7770" s="3">
        <f t="shared" si="121"/>
        <v>0.35000000000000003</v>
      </c>
    </row>
    <row r="7771" spans="1:22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1039.7280000000001</v>
      </c>
      <c r="S7771">
        <v>2</v>
      </c>
      <c r="T7771" s="3">
        <v>0.2</v>
      </c>
      <c r="U7771" s="2">
        <v>90.976200000000006</v>
      </c>
      <c r="V7771" s="3">
        <f t="shared" si="121"/>
        <v>8.7499999999999994E-2</v>
      </c>
    </row>
    <row r="7772" spans="1:22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>
        <v>2</v>
      </c>
      <c r="T7772" s="3">
        <v>0</v>
      </c>
      <c r="U7772" s="2">
        <v>13.788</v>
      </c>
      <c r="V7772" s="3">
        <f t="shared" si="121"/>
        <v>0.3</v>
      </c>
    </row>
    <row r="7773" spans="1:22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456.58800000000002</v>
      </c>
      <c r="S7773">
        <v>2</v>
      </c>
      <c r="T7773" s="3">
        <v>0.7</v>
      </c>
      <c r="U7773" s="2">
        <v>-304.392</v>
      </c>
      <c r="V7773" s="3">
        <f t="shared" si="121"/>
        <v>-0.66666666666666663</v>
      </c>
    </row>
    <row r="7774" spans="1:22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2">
        <v>4499.9849999999997</v>
      </c>
      <c r="S7774">
        <v>5</v>
      </c>
      <c r="T7774" s="3">
        <v>0.7</v>
      </c>
      <c r="U7774" s="2">
        <v>-6599.9780000000001</v>
      </c>
      <c r="V7774" s="3">
        <f t="shared" si="121"/>
        <v>-1.4666666666666668</v>
      </c>
    </row>
    <row r="7775" spans="1:22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2">
        <v>59.975999999999999</v>
      </c>
      <c r="S7775">
        <v>3</v>
      </c>
      <c r="T7775" s="3">
        <v>0.2</v>
      </c>
      <c r="U7775" s="2">
        <v>11.995200000000001</v>
      </c>
      <c r="V7775" s="3">
        <f t="shared" si="121"/>
        <v>0.2</v>
      </c>
    </row>
    <row r="7776" spans="1:22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>
        <v>3</v>
      </c>
      <c r="T7776" s="3">
        <v>0</v>
      </c>
      <c r="U7776" s="2">
        <v>2.8763999999999998</v>
      </c>
      <c r="V7776" s="3">
        <f t="shared" si="121"/>
        <v>0.47</v>
      </c>
    </row>
    <row r="7777" spans="1:22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2">
        <v>10.98</v>
      </c>
      <c r="S7777">
        <v>1</v>
      </c>
      <c r="T7777" s="3">
        <v>0</v>
      </c>
      <c r="U7777" s="2">
        <v>2.9645999999999999</v>
      </c>
      <c r="V7777" s="3">
        <f t="shared" si="121"/>
        <v>0.26999999999999996</v>
      </c>
    </row>
    <row r="7778" spans="1:22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2">
        <v>7.86</v>
      </c>
      <c r="S7778">
        <v>3</v>
      </c>
      <c r="T7778" s="3">
        <v>0</v>
      </c>
      <c r="U7778" s="2">
        <v>3.6156000000000001</v>
      </c>
      <c r="V7778" s="3">
        <f t="shared" si="121"/>
        <v>0.46</v>
      </c>
    </row>
    <row r="7779" spans="1:22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51.45</v>
      </c>
      <c r="S7779">
        <v>3</v>
      </c>
      <c r="T7779" s="3">
        <v>0</v>
      </c>
      <c r="U7779" s="2">
        <v>13.891500000000001</v>
      </c>
      <c r="V7779" s="3">
        <f t="shared" si="121"/>
        <v>0.27</v>
      </c>
    </row>
    <row r="7780" spans="1:22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37.055999999999997</v>
      </c>
      <c r="S7780">
        <v>3</v>
      </c>
      <c r="T7780" s="3">
        <v>0.2</v>
      </c>
      <c r="U7780" s="2">
        <v>13.896000000000001</v>
      </c>
      <c r="V7780" s="3">
        <f t="shared" si="121"/>
        <v>0.37500000000000006</v>
      </c>
    </row>
    <row r="7781" spans="1:22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>
        <v>4</v>
      </c>
      <c r="T7781" s="3">
        <v>0</v>
      </c>
      <c r="U7781" s="2">
        <v>55.058399999999999</v>
      </c>
      <c r="V7781" s="3">
        <f t="shared" si="121"/>
        <v>0.27</v>
      </c>
    </row>
    <row r="7782" spans="1:22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>
        <v>4</v>
      </c>
      <c r="T7782" s="3">
        <v>0</v>
      </c>
      <c r="U7782" s="2">
        <v>7.9812000000000003</v>
      </c>
      <c r="V7782" s="3">
        <f t="shared" si="121"/>
        <v>0.27</v>
      </c>
    </row>
    <row r="7783" spans="1:22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8.5679999999999996</v>
      </c>
      <c r="S7783">
        <v>3</v>
      </c>
      <c r="T7783" s="3">
        <v>0.8</v>
      </c>
      <c r="U7783" s="2">
        <v>-14.5656</v>
      </c>
      <c r="V7783" s="3">
        <f t="shared" si="121"/>
        <v>-1.7</v>
      </c>
    </row>
    <row r="7784" spans="1:22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45.247999999999998</v>
      </c>
      <c r="S7784">
        <v>2</v>
      </c>
      <c r="T7784" s="3">
        <v>0.2</v>
      </c>
      <c r="U7784" s="2">
        <v>3.9592000000000001</v>
      </c>
      <c r="V7784" s="3">
        <f t="shared" si="121"/>
        <v>8.7500000000000008E-2</v>
      </c>
    </row>
    <row r="7785" spans="1:22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</v>
      </c>
      <c r="S7785">
        <v>10</v>
      </c>
      <c r="T7785" s="3">
        <v>0.4</v>
      </c>
      <c r="U7785" s="2">
        <v>-292.10000000000002</v>
      </c>
      <c r="V7785" s="3">
        <f t="shared" si="121"/>
        <v>-0.33333333333333337</v>
      </c>
    </row>
    <row r="7786" spans="1:22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185.376</v>
      </c>
      <c r="S7786">
        <v>2</v>
      </c>
      <c r="T7786" s="3">
        <v>0.2</v>
      </c>
      <c r="U7786" s="2">
        <v>-34.758000000000003</v>
      </c>
      <c r="V7786" s="3">
        <f t="shared" si="121"/>
        <v>-0.1875</v>
      </c>
    </row>
    <row r="7787" spans="1:22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>
        <v>2</v>
      </c>
      <c r="T7787" s="3">
        <v>0</v>
      </c>
      <c r="U7787" s="2">
        <v>11.7782</v>
      </c>
      <c r="V7787" s="3">
        <f t="shared" si="121"/>
        <v>0.47000000000000003</v>
      </c>
    </row>
    <row r="7788" spans="1:22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2">
        <v>2.89</v>
      </c>
      <c r="S7788">
        <v>1</v>
      </c>
      <c r="T7788" s="3">
        <v>0.8</v>
      </c>
      <c r="U7788" s="2">
        <v>-4.7685000000000004</v>
      </c>
      <c r="V7788" s="3">
        <f t="shared" si="121"/>
        <v>-1.6500000000000001</v>
      </c>
    </row>
    <row r="7789" spans="1:22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2">
        <v>7.8959999999999999</v>
      </c>
      <c r="S7789">
        <v>3</v>
      </c>
      <c r="T7789" s="3">
        <v>0.2</v>
      </c>
      <c r="U7789" s="2">
        <v>2.4674999999999998</v>
      </c>
      <c r="V7789" s="3">
        <f t="shared" si="121"/>
        <v>0.3125</v>
      </c>
    </row>
    <row r="7790" spans="1:22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22.608000000000001</v>
      </c>
      <c r="S7790">
        <v>3</v>
      </c>
      <c r="T7790" s="3">
        <v>0.6</v>
      </c>
      <c r="U7790" s="2">
        <v>-10.1736</v>
      </c>
      <c r="V7790" s="3">
        <f t="shared" si="121"/>
        <v>-0.45</v>
      </c>
    </row>
    <row r="7791" spans="1:22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2">
        <v>30.527999999999999</v>
      </c>
      <c r="S7791">
        <v>8</v>
      </c>
      <c r="T7791" s="3">
        <v>0.2</v>
      </c>
      <c r="U7791" s="2">
        <v>9.5399999999999991</v>
      </c>
      <c r="V7791" s="3">
        <f t="shared" si="121"/>
        <v>0.3125</v>
      </c>
    </row>
    <row r="7792" spans="1:22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4.8419999999999996</v>
      </c>
      <c r="S7792">
        <v>3</v>
      </c>
      <c r="T7792" s="3">
        <v>0.7</v>
      </c>
      <c r="U7792" s="2">
        <v>-3.3894000000000002</v>
      </c>
      <c r="V7792" s="3">
        <f t="shared" si="121"/>
        <v>-0.70000000000000007</v>
      </c>
    </row>
    <row r="7793" spans="1:22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1.8</v>
      </c>
      <c r="S7793">
        <v>5</v>
      </c>
      <c r="T7793" s="3">
        <v>0.8</v>
      </c>
      <c r="U7793" s="2">
        <v>-2.88</v>
      </c>
      <c r="V7793" s="3">
        <f t="shared" si="121"/>
        <v>-1.5999999999999999</v>
      </c>
    </row>
    <row r="7794" spans="1:22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39.984000000000002</v>
      </c>
      <c r="S7794">
        <v>2</v>
      </c>
      <c r="T7794" s="3">
        <v>0.2</v>
      </c>
      <c r="U7794" s="2">
        <v>-1.4994000000000001</v>
      </c>
      <c r="V7794" s="3">
        <f t="shared" si="121"/>
        <v>-3.7499999999999999E-2</v>
      </c>
    </row>
    <row r="7795" spans="1:22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</v>
      </c>
      <c r="S7795">
        <v>5</v>
      </c>
      <c r="T7795" s="3">
        <v>0</v>
      </c>
      <c r="U7795" s="2">
        <v>15.875999999999999</v>
      </c>
      <c r="V7795" s="3">
        <f t="shared" si="121"/>
        <v>0.49</v>
      </c>
    </row>
    <row r="7796" spans="1:22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>
        <v>2</v>
      </c>
      <c r="T7796" s="3">
        <v>0</v>
      </c>
      <c r="U7796" s="2">
        <v>48.94</v>
      </c>
      <c r="V7796" s="3">
        <f t="shared" si="121"/>
        <v>0.5</v>
      </c>
    </row>
    <row r="7797" spans="1:22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2">
        <v>307.16800000000001</v>
      </c>
      <c r="S7797">
        <v>4</v>
      </c>
      <c r="T7797" s="3">
        <v>0.2</v>
      </c>
      <c r="U7797" s="2">
        <v>30.716799999999999</v>
      </c>
      <c r="V7797" s="3">
        <f t="shared" si="121"/>
        <v>9.9999999999999992E-2</v>
      </c>
    </row>
    <row r="7798" spans="1:22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>
        <v>5</v>
      </c>
      <c r="T7798" s="3">
        <v>0</v>
      </c>
      <c r="U7798" s="2">
        <v>13.180999999999999</v>
      </c>
      <c r="V7798" s="3">
        <f t="shared" si="121"/>
        <v>0.49</v>
      </c>
    </row>
    <row r="7799" spans="1:22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2">
        <v>47.01</v>
      </c>
      <c r="S7799">
        <v>3</v>
      </c>
      <c r="T7799" s="3">
        <v>0</v>
      </c>
      <c r="U7799" s="2">
        <v>22.0947</v>
      </c>
      <c r="V7799" s="3">
        <f t="shared" si="121"/>
        <v>0.47000000000000003</v>
      </c>
    </row>
    <row r="7800" spans="1:22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>
        <v>1</v>
      </c>
      <c r="T7800" s="3">
        <v>0</v>
      </c>
      <c r="U7800" s="2">
        <v>136.2971</v>
      </c>
      <c r="V7800" s="3">
        <f t="shared" si="121"/>
        <v>0.28999999999999998</v>
      </c>
    </row>
    <row r="7801" spans="1:22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207.846</v>
      </c>
      <c r="S7801">
        <v>3</v>
      </c>
      <c r="T7801" s="3">
        <v>0.1</v>
      </c>
      <c r="U7801" s="2">
        <v>2.3094000000000001</v>
      </c>
      <c r="V7801" s="3">
        <f t="shared" si="121"/>
        <v>1.1111111111111112E-2</v>
      </c>
    </row>
    <row r="7802" spans="1:22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324.74400000000003</v>
      </c>
      <c r="S7802">
        <v>3</v>
      </c>
      <c r="T7802" s="3">
        <v>0.2</v>
      </c>
      <c r="U7802" s="2">
        <v>-77.1267</v>
      </c>
      <c r="V7802" s="3">
        <f t="shared" si="121"/>
        <v>-0.23749999999999999</v>
      </c>
    </row>
    <row r="7803" spans="1:22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2">
        <v>40.479999999999997</v>
      </c>
      <c r="S7803">
        <v>2</v>
      </c>
      <c r="T7803" s="3">
        <v>0</v>
      </c>
      <c r="U7803" s="2">
        <v>14.572800000000001</v>
      </c>
      <c r="V7803" s="3">
        <f t="shared" si="121"/>
        <v>0.36000000000000004</v>
      </c>
    </row>
    <row r="7804" spans="1:22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>
        <v>4</v>
      </c>
      <c r="T7804" s="3">
        <v>0.2</v>
      </c>
      <c r="U7804" s="2">
        <v>4.2</v>
      </c>
      <c r="V7804" s="3">
        <f t="shared" si="121"/>
        <v>0.35000000000000003</v>
      </c>
    </row>
    <row r="7805" spans="1:22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720.06399999999996</v>
      </c>
      <c r="S7805">
        <v>4</v>
      </c>
      <c r="T7805" s="3">
        <v>0.2</v>
      </c>
      <c r="U7805" s="2">
        <v>-63.005600000000001</v>
      </c>
      <c r="V7805" s="3">
        <f t="shared" si="121"/>
        <v>-8.7500000000000008E-2</v>
      </c>
    </row>
    <row r="7806" spans="1:22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25.423999999999999</v>
      </c>
      <c r="S7806">
        <v>1</v>
      </c>
      <c r="T7806" s="3">
        <v>0.2</v>
      </c>
      <c r="U7806" s="2">
        <v>-4.7670000000000003</v>
      </c>
      <c r="V7806" s="3">
        <f t="shared" si="121"/>
        <v>-0.18750000000000003</v>
      </c>
    </row>
    <row r="7807" spans="1:22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2.8159999999999998</v>
      </c>
      <c r="S7807">
        <v>2</v>
      </c>
      <c r="T7807" s="3">
        <v>0.2</v>
      </c>
      <c r="U7807" s="2">
        <v>0.31680000000000003</v>
      </c>
      <c r="V7807" s="3">
        <f t="shared" si="121"/>
        <v>0.11250000000000002</v>
      </c>
    </row>
    <row r="7808" spans="1:22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3.2040000000000002</v>
      </c>
      <c r="S7808">
        <v>2</v>
      </c>
      <c r="T7808" s="3">
        <v>0.7</v>
      </c>
      <c r="U7808" s="2">
        <v>-2.5632000000000001</v>
      </c>
      <c r="V7808" s="3">
        <f t="shared" si="121"/>
        <v>-0.8</v>
      </c>
    </row>
    <row r="7809" spans="1:22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30.827999999999999</v>
      </c>
      <c r="S7809">
        <v>7</v>
      </c>
      <c r="T7809" s="3">
        <v>0.7</v>
      </c>
      <c r="U7809" s="2">
        <v>-24.662400000000002</v>
      </c>
      <c r="V7809" s="3">
        <f t="shared" si="121"/>
        <v>-0.8</v>
      </c>
    </row>
    <row r="7810" spans="1:22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47.616</v>
      </c>
      <c r="S7810">
        <v>3</v>
      </c>
      <c r="T7810" s="3">
        <v>0.2</v>
      </c>
      <c r="U7810" s="2">
        <v>5.952</v>
      </c>
      <c r="V7810" s="3">
        <f t="shared" si="121"/>
        <v>0.125</v>
      </c>
    </row>
    <row r="7811" spans="1:22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2">
        <v>108.78400000000001</v>
      </c>
      <c r="S7811">
        <v>2</v>
      </c>
      <c r="T7811" s="3">
        <v>0.2</v>
      </c>
      <c r="U7811" s="2">
        <v>10.878399999999999</v>
      </c>
      <c r="V7811" s="3">
        <f t="shared" ref="V7811:V7874" si="122">U7811/R7811</f>
        <v>9.9999999999999992E-2</v>
      </c>
    </row>
    <row r="7812" spans="1:22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2">
        <v>4.7699999999999996</v>
      </c>
      <c r="S7812">
        <v>1</v>
      </c>
      <c r="T7812" s="3">
        <v>0</v>
      </c>
      <c r="U7812" s="2">
        <v>2.1465000000000001</v>
      </c>
      <c r="V7812" s="3">
        <f t="shared" si="122"/>
        <v>0.45000000000000007</v>
      </c>
    </row>
    <row r="7813" spans="1:22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2">
        <v>7.98</v>
      </c>
      <c r="S7813">
        <v>3</v>
      </c>
      <c r="T7813" s="3">
        <v>0</v>
      </c>
      <c r="U7813" s="2">
        <v>2.0748000000000002</v>
      </c>
      <c r="V7813" s="3">
        <f t="shared" si="122"/>
        <v>0.26</v>
      </c>
    </row>
    <row r="7814" spans="1:22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550.43100000000004</v>
      </c>
      <c r="S7814">
        <v>3</v>
      </c>
      <c r="T7814" s="3">
        <v>0.3</v>
      </c>
      <c r="U7814" s="2">
        <v>-47.1798</v>
      </c>
      <c r="V7814" s="3">
        <f t="shared" si="122"/>
        <v>-8.5714285714285715E-2</v>
      </c>
    </row>
    <row r="7815" spans="1:22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>
        <v>6</v>
      </c>
      <c r="T7815" s="3">
        <v>0</v>
      </c>
      <c r="U7815" s="2">
        <v>4.6463999999999999</v>
      </c>
      <c r="V7815" s="3">
        <f t="shared" si="122"/>
        <v>0.43999999999999995</v>
      </c>
    </row>
    <row r="7816" spans="1:22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1497.6659999999999</v>
      </c>
      <c r="S7816">
        <v>2</v>
      </c>
      <c r="T7816" s="3">
        <v>0.15</v>
      </c>
      <c r="U7816" s="2">
        <v>140.95679999999999</v>
      </c>
      <c r="V7816" s="3">
        <f t="shared" si="122"/>
        <v>9.4117647058823528E-2</v>
      </c>
    </row>
    <row r="7817" spans="1:22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>
        <v>2</v>
      </c>
      <c r="T7817" s="3">
        <v>0.2</v>
      </c>
      <c r="U7817" s="2">
        <v>-3.504</v>
      </c>
      <c r="V7817" s="3">
        <f t="shared" si="122"/>
        <v>-0.2</v>
      </c>
    </row>
    <row r="7818" spans="1:22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>
        <v>3</v>
      </c>
      <c r="T7818" s="3">
        <v>0</v>
      </c>
      <c r="U7818" s="2">
        <v>29.437200000000001</v>
      </c>
      <c r="V7818" s="3">
        <f t="shared" si="122"/>
        <v>0.26</v>
      </c>
    </row>
    <row r="7819" spans="1:22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2">
        <v>35.880000000000003</v>
      </c>
      <c r="S7819">
        <v>6</v>
      </c>
      <c r="T7819" s="3">
        <v>0</v>
      </c>
      <c r="U7819" s="2">
        <v>17.581199999999999</v>
      </c>
      <c r="V7819" s="3">
        <f t="shared" si="122"/>
        <v>0.48999999999999994</v>
      </c>
    </row>
    <row r="7820" spans="1:22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2">
        <v>4535.9759999999997</v>
      </c>
      <c r="S7820">
        <v>3</v>
      </c>
      <c r="T7820" s="3">
        <v>0.2</v>
      </c>
      <c r="U7820" s="2">
        <v>1644.2913000000001</v>
      </c>
      <c r="V7820" s="3">
        <f t="shared" si="122"/>
        <v>0.36250000000000004</v>
      </c>
    </row>
    <row r="7821" spans="1:22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>
        <v>8</v>
      </c>
      <c r="T7821" s="3">
        <v>0</v>
      </c>
      <c r="U7821" s="2">
        <v>5.6832000000000003</v>
      </c>
      <c r="V7821" s="3">
        <f t="shared" si="122"/>
        <v>0.48000000000000004</v>
      </c>
    </row>
    <row r="7822" spans="1:22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>
        <v>6</v>
      </c>
      <c r="T7822" s="3">
        <v>0</v>
      </c>
      <c r="U7822" s="2">
        <v>160.03980000000001</v>
      </c>
      <c r="V7822" s="3">
        <f t="shared" si="122"/>
        <v>0.27</v>
      </c>
    </row>
    <row r="7823" spans="1:22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2">
        <v>111.672</v>
      </c>
      <c r="S7823">
        <v>9</v>
      </c>
      <c r="T7823" s="3">
        <v>0.2</v>
      </c>
      <c r="U7823" s="2">
        <v>6.9794999999999998</v>
      </c>
      <c r="V7823" s="3">
        <f t="shared" si="122"/>
        <v>6.25E-2</v>
      </c>
    </row>
    <row r="7824" spans="1:22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>
        <v>3</v>
      </c>
      <c r="T7824" s="3">
        <v>0</v>
      </c>
      <c r="U7824" s="2">
        <v>2.5055999999999998</v>
      </c>
      <c r="V7824" s="3">
        <f t="shared" si="122"/>
        <v>0.28999999999999998</v>
      </c>
    </row>
    <row r="7825" spans="1:22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>
        <v>3</v>
      </c>
      <c r="T7825" s="3">
        <v>0</v>
      </c>
      <c r="U7825" s="2">
        <v>52.4895</v>
      </c>
      <c r="V7825" s="3">
        <f t="shared" si="122"/>
        <v>0.35</v>
      </c>
    </row>
    <row r="7826" spans="1:22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2">
        <v>232.88</v>
      </c>
      <c r="S7826">
        <v>5</v>
      </c>
      <c r="T7826" s="3">
        <v>0.2</v>
      </c>
      <c r="U7826" s="2">
        <v>17.466000000000001</v>
      </c>
      <c r="V7826" s="3">
        <f t="shared" si="122"/>
        <v>7.5000000000000011E-2</v>
      </c>
    </row>
    <row r="7827" spans="1:22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90.882000000000005</v>
      </c>
      <c r="S7827">
        <v>1</v>
      </c>
      <c r="T7827" s="3">
        <v>0.1</v>
      </c>
      <c r="U7827" s="2">
        <v>15.147</v>
      </c>
      <c r="V7827" s="3">
        <f t="shared" si="122"/>
        <v>0.16666666666666666</v>
      </c>
    </row>
    <row r="7828" spans="1:22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508.76799999999997</v>
      </c>
      <c r="S7828">
        <v>4</v>
      </c>
      <c r="T7828" s="3">
        <v>0.2</v>
      </c>
      <c r="U7828" s="2">
        <v>38.157600000000002</v>
      </c>
      <c r="V7828" s="3">
        <f t="shared" si="122"/>
        <v>7.5000000000000011E-2</v>
      </c>
    </row>
    <row r="7829" spans="1:22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9.9120000000000008</v>
      </c>
      <c r="S7829">
        <v>3</v>
      </c>
      <c r="T7829" s="3">
        <v>0.2</v>
      </c>
      <c r="U7829" s="2">
        <v>3.2214</v>
      </c>
      <c r="V7829" s="3">
        <f t="shared" si="122"/>
        <v>0.32499999999999996</v>
      </c>
    </row>
    <row r="7830" spans="1:22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2">
        <v>63.936</v>
      </c>
      <c r="S7830">
        <v>3</v>
      </c>
      <c r="T7830" s="3">
        <v>0.2</v>
      </c>
      <c r="U7830" s="2">
        <v>6.3936000000000002</v>
      </c>
      <c r="V7830" s="3">
        <f t="shared" si="122"/>
        <v>0.1</v>
      </c>
    </row>
    <row r="7831" spans="1:22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59.52</v>
      </c>
      <c r="S7831">
        <v>3</v>
      </c>
      <c r="T7831" s="3">
        <v>0</v>
      </c>
      <c r="U7831" s="2">
        <v>15.475199999999999</v>
      </c>
      <c r="V7831" s="3">
        <f t="shared" si="122"/>
        <v>0.25999999999999995</v>
      </c>
    </row>
    <row r="7832" spans="1:22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2">
        <v>311.976</v>
      </c>
      <c r="S7832">
        <v>3</v>
      </c>
      <c r="T7832" s="3">
        <v>0.2</v>
      </c>
      <c r="U7832" s="2">
        <v>38.997</v>
      </c>
      <c r="V7832" s="3">
        <f t="shared" si="122"/>
        <v>0.125</v>
      </c>
    </row>
    <row r="7833" spans="1:22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50.351999999999997</v>
      </c>
      <c r="S7833">
        <v>3</v>
      </c>
      <c r="T7833" s="3">
        <v>0.2</v>
      </c>
      <c r="U7833" s="2">
        <v>17.623200000000001</v>
      </c>
      <c r="V7833" s="3">
        <f t="shared" si="122"/>
        <v>0.35000000000000003</v>
      </c>
    </row>
    <row r="7834" spans="1:22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19.135999999999999</v>
      </c>
      <c r="S7834">
        <v>2</v>
      </c>
      <c r="T7834" s="3">
        <v>0.2</v>
      </c>
      <c r="U7834" s="2">
        <v>1.9136</v>
      </c>
      <c r="V7834" s="3">
        <f t="shared" si="122"/>
        <v>0.1</v>
      </c>
    </row>
    <row r="7835" spans="1:22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</v>
      </c>
      <c r="S7835">
        <v>5</v>
      </c>
      <c r="T7835" s="3">
        <v>0.2</v>
      </c>
      <c r="U7835" s="2">
        <v>2.1320000000000001</v>
      </c>
      <c r="V7835" s="3">
        <f t="shared" si="122"/>
        <v>0.16250000000000001</v>
      </c>
    </row>
    <row r="7836" spans="1:22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241.56800000000001</v>
      </c>
      <c r="S7836">
        <v>2</v>
      </c>
      <c r="T7836" s="3">
        <v>0.2</v>
      </c>
      <c r="U7836" s="2">
        <v>-15.098000000000001</v>
      </c>
      <c r="V7836" s="3">
        <f t="shared" si="122"/>
        <v>-6.25E-2</v>
      </c>
    </row>
    <row r="7837" spans="1:22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>
        <v>2</v>
      </c>
      <c r="T7837" s="3">
        <v>0.2</v>
      </c>
      <c r="U7837" s="2">
        <v>41.993000000000002</v>
      </c>
      <c r="V7837" s="3">
        <f t="shared" si="122"/>
        <v>8.7500000000000008E-2</v>
      </c>
    </row>
    <row r="7838" spans="1:22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307.13600000000002</v>
      </c>
      <c r="S7838">
        <v>4</v>
      </c>
      <c r="T7838" s="3">
        <v>0.2</v>
      </c>
      <c r="U7838" s="2">
        <v>-11.5176</v>
      </c>
      <c r="V7838" s="3">
        <f t="shared" si="122"/>
        <v>-3.7499999999999999E-2</v>
      </c>
    </row>
    <row r="7839" spans="1:22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2">
        <v>12.6</v>
      </c>
      <c r="S7839">
        <v>2</v>
      </c>
      <c r="T7839" s="3">
        <v>0</v>
      </c>
      <c r="U7839" s="2">
        <v>5.7960000000000003</v>
      </c>
      <c r="V7839" s="3">
        <f t="shared" si="122"/>
        <v>0.46</v>
      </c>
    </row>
    <row r="7840" spans="1:22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>
        <v>2</v>
      </c>
      <c r="T7840" s="3">
        <v>0</v>
      </c>
      <c r="U7840" s="2">
        <v>57.592799999999997</v>
      </c>
      <c r="V7840" s="3">
        <f t="shared" si="122"/>
        <v>0.36</v>
      </c>
    </row>
    <row r="7841" spans="1:22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>
        <v>3</v>
      </c>
      <c r="T7841" s="3">
        <v>0</v>
      </c>
      <c r="U7841" s="2">
        <v>2.8763999999999998</v>
      </c>
      <c r="V7841" s="3">
        <f t="shared" si="122"/>
        <v>0.47</v>
      </c>
    </row>
    <row r="7842" spans="1:22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>
        <v>4</v>
      </c>
      <c r="T7842" s="3">
        <v>0</v>
      </c>
      <c r="U7842" s="2">
        <v>106.62479999999999</v>
      </c>
      <c r="V7842" s="3">
        <f t="shared" si="122"/>
        <v>0.09</v>
      </c>
    </row>
    <row r="7843" spans="1:22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>
        <v>2</v>
      </c>
      <c r="T7843" s="3">
        <v>0</v>
      </c>
      <c r="U7843" s="2">
        <v>13.788</v>
      </c>
      <c r="V7843" s="3">
        <f t="shared" si="122"/>
        <v>0.3</v>
      </c>
    </row>
    <row r="7844" spans="1:22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</v>
      </c>
      <c r="S7844">
        <v>3</v>
      </c>
      <c r="T7844" s="3">
        <v>0</v>
      </c>
      <c r="U7844" s="2">
        <v>26.702999999999999</v>
      </c>
      <c r="V7844" s="3">
        <f t="shared" si="122"/>
        <v>0.46</v>
      </c>
    </row>
    <row r="7845" spans="1:22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>
        <v>11</v>
      </c>
      <c r="T7845" s="3">
        <v>0</v>
      </c>
      <c r="U7845" s="2">
        <v>34.214399999999998</v>
      </c>
      <c r="V7845" s="3">
        <f t="shared" si="122"/>
        <v>0.48</v>
      </c>
    </row>
    <row r="7846" spans="1:22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124.404</v>
      </c>
      <c r="S7846">
        <v>4</v>
      </c>
      <c r="T7846" s="3">
        <v>0.3</v>
      </c>
      <c r="U7846" s="2">
        <v>-21.3264</v>
      </c>
      <c r="V7846" s="3">
        <f t="shared" si="122"/>
        <v>-0.17142857142857143</v>
      </c>
    </row>
    <row r="7847" spans="1:22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>
        <v>5</v>
      </c>
      <c r="T7847" s="3">
        <v>0</v>
      </c>
      <c r="U7847" s="2">
        <v>69.704999999999998</v>
      </c>
      <c r="V7847" s="3">
        <f t="shared" si="122"/>
        <v>0.44999999999999996</v>
      </c>
    </row>
    <row r="7848" spans="1:22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>
        <v>12</v>
      </c>
      <c r="T7848" s="3">
        <v>0</v>
      </c>
      <c r="U7848" s="2">
        <v>561.56399999999996</v>
      </c>
      <c r="V7848" s="3">
        <f t="shared" si="122"/>
        <v>0.3</v>
      </c>
    </row>
    <row r="7849" spans="1:22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2">
        <v>16.192</v>
      </c>
      <c r="S7849">
        <v>2</v>
      </c>
      <c r="T7849" s="3">
        <v>0.6</v>
      </c>
      <c r="U7849" s="2">
        <v>-6.8815999999999997</v>
      </c>
      <c r="V7849" s="3">
        <f t="shared" si="122"/>
        <v>-0.42499999999999999</v>
      </c>
    </row>
    <row r="7850" spans="1:22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2">
        <v>18.936</v>
      </c>
      <c r="S7850">
        <v>3</v>
      </c>
      <c r="T7850" s="3">
        <v>0.2</v>
      </c>
      <c r="U7850" s="2">
        <v>-3.7871999999999999</v>
      </c>
      <c r="V7850" s="3">
        <f t="shared" si="122"/>
        <v>-0.19999999999999998</v>
      </c>
    </row>
    <row r="7851" spans="1:22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2">
        <v>12.672000000000001</v>
      </c>
      <c r="S7851">
        <v>3</v>
      </c>
      <c r="T7851" s="3">
        <v>0.2</v>
      </c>
      <c r="U7851" s="2">
        <v>-3.1680000000000001</v>
      </c>
      <c r="V7851" s="3">
        <f t="shared" si="122"/>
        <v>-0.25</v>
      </c>
    </row>
    <row r="7852" spans="1:22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>
        <v>2</v>
      </c>
      <c r="T7852" s="3">
        <v>0.2</v>
      </c>
      <c r="U7852" s="2">
        <v>1.764</v>
      </c>
      <c r="V7852" s="3">
        <f t="shared" si="122"/>
        <v>0.35</v>
      </c>
    </row>
    <row r="7853" spans="1:22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2">
        <v>8.4480000000000004</v>
      </c>
      <c r="S7853">
        <v>2</v>
      </c>
      <c r="T7853" s="3">
        <v>0.2</v>
      </c>
      <c r="U7853" s="2">
        <v>2.9567999999999999</v>
      </c>
      <c r="V7853" s="3">
        <f t="shared" si="122"/>
        <v>0.35</v>
      </c>
    </row>
    <row r="7854" spans="1:22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20.388000000000002</v>
      </c>
      <c r="S7854">
        <v>2</v>
      </c>
      <c r="T7854" s="3">
        <v>0.8</v>
      </c>
      <c r="U7854" s="2">
        <v>-53.008800000000001</v>
      </c>
      <c r="V7854" s="3">
        <f t="shared" si="122"/>
        <v>-2.5999999999999996</v>
      </c>
    </row>
    <row r="7855" spans="1:22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>
        <v>2</v>
      </c>
      <c r="T7855" s="3">
        <v>0</v>
      </c>
      <c r="U7855" s="2">
        <v>4.8803999999999998</v>
      </c>
      <c r="V7855" s="3">
        <f t="shared" si="122"/>
        <v>0.48999999999999994</v>
      </c>
    </row>
    <row r="7856" spans="1:22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2">
        <v>320.64</v>
      </c>
      <c r="S7856">
        <v>4</v>
      </c>
      <c r="T7856" s="3">
        <v>0</v>
      </c>
      <c r="U7856" s="2">
        <v>89.779200000000003</v>
      </c>
      <c r="V7856" s="3">
        <f t="shared" si="122"/>
        <v>0.28000000000000003</v>
      </c>
    </row>
    <row r="7857" spans="1:22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>
        <v>4</v>
      </c>
      <c r="T7857" s="3">
        <v>0</v>
      </c>
      <c r="U7857" s="2">
        <v>23.4</v>
      </c>
      <c r="V7857" s="3">
        <f t="shared" si="122"/>
        <v>0.44999999999999996</v>
      </c>
    </row>
    <row r="7858" spans="1:22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2">
        <v>25.584</v>
      </c>
      <c r="S7858">
        <v>2</v>
      </c>
      <c r="T7858" s="3">
        <v>0.2</v>
      </c>
      <c r="U7858" s="2">
        <v>8.9543999999999997</v>
      </c>
      <c r="V7858" s="3">
        <f t="shared" si="122"/>
        <v>0.35</v>
      </c>
    </row>
    <row r="7859" spans="1:22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>
        <v>5</v>
      </c>
      <c r="T7859" s="3">
        <v>0</v>
      </c>
      <c r="U7859" s="2">
        <v>134.56</v>
      </c>
      <c r="V7859" s="3">
        <f t="shared" si="122"/>
        <v>0.28999999999999998</v>
      </c>
    </row>
    <row r="7860" spans="1:22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</v>
      </c>
      <c r="S7860">
        <v>3</v>
      </c>
      <c r="T7860" s="3">
        <v>0</v>
      </c>
      <c r="U7860" s="2">
        <v>77.863500000000002</v>
      </c>
      <c r="V7860" s="3">
        <f t="shared" si="122"/>
        <v>0.33</v>
      </c>
    </row>
    <row r="7861" spans="1:22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>
        <v>4</v>
      </c>
      <c r="T7861" s="3">
        <v>0</v>
      </c>
      <c r="U7861" s="2">
        <v>17.981999999999999</v>
      </c>
      <c r="V7861" s="3">
        <f t="shared" si="122"/>
        <v>0.44999999999999996</v>
      </c>
    </row>
    <row r="7862" spans="1:22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18.527999999999999</v>
      </c>
      <c r="S7862">
        <v>4</v>
      </c>
      <c r="T7862" s="3">
        <v>0.7</v>
      </c>
      <c r="U7862" s="2">
        <v>-12.352</v>
      </c>
      <c r="V7862" s="3">
        <f t="shared" si="122"/>
        <v>-0.66666666666666674</v>
      </c>
    </row>
    <row r="7863" spans="1:22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>
        <v>2</v>
      </c>
      <c r="T7863" s="3">
        <v>0</v>
      </c>
      <c r="U7863" s="2">
        <v>3.4009999999999998</v>
      </c>
      <c r="V7863" s="3">
        <f t="shared" si="122"/>
        <v>0.19</v>
      </c>
    </row>
    <row r="7864" spans="1:22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>
        <v>2</v>
      </c>
      <c r="T7864" s="3">
        <v>0</v>
      </c>
      <c r="U7864" s="2">
        <v>0</v>
      </c>
      <c r="V7864" s="3">
        <f t="shared" si="122"/>
        <v>0</v>
      </c>
    </row>
    <row r="7865" spans="1:22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272.73599999999999</v>
      </c>
      <c r="S7865">
        <v>3</v>
      </c>
      <c r="T7865" s="3">
        <v>0.2</v>
      </c>
      <c r="U7865" s="2">
        <v>-64.774799999999999</v>
      </c>
      <c r="V7865" s="3">
        <f t="shared" si="122"/>
        <v>-0.23750000000000002</v>
      </c>
    </row>
    <row r="7866" spans="1:22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2">
        <v>18.495999999999999</v>
      </c>
      <c r="S7866">
        <v>4</v>
      </c>
      <c r="T7866" s="3">
        <v>0.2</v>
      </c>
      <c r="U7866" s="2">
        <v>6.7047999999999996</v>
      </c>
      <c r="V7866" s="3">
        <f t="shared" si="122"/>
        <v>0.36249999999999999</v>
      </c>
    </row>
    <row r="7867" spans="1:22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>
        <v>2</v>
      </c>
      <c r="T7867" s="3">
        <v>0.2</v>
      </c>
      <c r="U7867" s="2">
        <v>49.716000000000001</v>
      </c>
      <c r="V7867" s="3">
        <f t="shared" si="122"/>
        <v>0.1125</v>
      </c>
    </row>
    <row r="7868" spans="1:22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2">
        <v>127.764</v>
      </c>
      <c r="S7868">
        <v>6</v>
      </c>
      <c r="T7868" s="3">
        <v>0.7</v>
      </c>
      <c r="U7868" s="2">
        <v>-191.64599999999999</v>
      </c>
      <c r="V7868" s="3">
        <f t="shared" si="122"/>
        <v>-1.5</v>
      </c>
    </row>
    <row r="7869" spans="1:22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>
        <v>3</v>
      </c>
      <c r="T7869" s="3">
        <v>0</v>
      </c>
      <c r="U7869" s="2">
        <v>79.891199999999998</v>
      </c>
      <c r="V7869" s="3">
        <f t="shared" si="122"/>
        <v>0.48</v>
      </c>
    </row>
    <row r="7870" spans="1:22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>
        <v>2</v>
      </c>
      <c r="T7870" s="3">
        <v>0</v>
      </c>
      <c r="U7870" s="2">
        <v>6.1547999999999998</v>
      </c>
      <c r="V7870" s="3">
        <f t="shared" si="122"/>
        <v>0.45999999999999996</v>
      </c>
    </row>
    <row r="7871" spans="1:22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>
        <v>2</v>
      </c>
      <c r="T7871" s="3">
        <v>0.2</v>
      </c>
      <c r="U7871" s="2">
        <v>-2.7</v>
      </c>
      <c r="V7871" s="3">
        <f t="shared" si="122"/>
        <v>-0.1125</v>
      </c>
    </row>
    <row r="7872" spans="1:22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24.448</v>
      </c>
      <c r="S7872">
        <v>4</v>
      </c>
      <c r="T7872" s="3">
        <v>0.2</v>
      </c>
      <c r="U7872" s="2">
        <v>8.8623999999999992</v>
      </c>
      <c r="V7872" s="3">
        <f t="shared" si="122"/>
        <v>0.36249999999999993</v>
      </c>
    </row>
    <row r="7873" spans="1:22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>
        <v>2</v>
      </c>
      <c r="T7873" s="3">
        <v>0</v>
      </c>
      <c r="U7873" s="2">
        <v>2.9567999999999999</v>
      </c>
      <c r="V7873" s="3">
        <f t="shared" si="122"/>
        <v>0.48</v>
      </c>
    </row>
    <row r="7874" spans="1:22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915.13599999999997</v>
      </c>
      <c r="S7874">
        <v>4</v>
      </c>
      <c r="T7874" s="3">
        <v>0.2</v>
      </c>
      <c r="U7874" s="2">
        <v>102.9528</v>
      </c>
      <c r="V7874" s="3">
        <f t="shared" si="122"/>
        <v>0.1125</v>
      </c>
    </row>
    <row r="7875" spans="1:22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2">
        <v>8.56</v>
      </c>
      <c r="S7875">
        <v>2</v>
      </c>
      <c r="T7875" s="3">
        <v>0</v>
      </c>
      <c r="U7875" s="2">
        <v>3.8519999999999999</v>
      </c>
      <c r="V7875" s="3">
        <f t="shared" ref="V7875:V7938" si="123">U7875/R7875</f>
        <v>0.44999999999999996</v>
      </c>
    </row>
    <row r="7876" spans="1:22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>
        <v>2</v>
      </c>
      <c r="T7876" s="3">
        <v>0</v>
      </c>
      <c r="U7876" s="2">
        <v>45.9754</v>
      </c>
      <c r="V7876" s="3">
        <f t="shared" si="123"/>
        <v>0.47000000000000003</v>
      </c>
    </row>
    <row r="7877" spans="1:22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31.103999999999999</v>
      </c>
      <c r="S7877">
        <v>6</v>
      </c>
      <c r="T7877" s="3">
        <v>0.2</v>
      </c>
      <c r="U7877" s="2">
        <v>11.2752</v>
      </c>
      <c r="V7877" s="3">
        <f t="shared" si="123"/>
        <v>0.36249999999999999</v>
      </c>
    </row>
    <row r="7878" spans="1:22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2">
        <v>11.176</v>
      </c>
      <c r="S7878">
        <v>1</v>
      </c>
      <c r="T7878" s="3">
        <v>0.2</v>
      </c>
      <c r="U7878" s="2">
        <v>0.83819999999999995</v>
      </c>
      <c r="V7878" s="3">
        <f t="shared" si="123"/>
        <v>7.4999999999999997E-2</v>
      </c>
    </row>
    <row r="7879" spans="1:22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>
        <v>2</v>
      </c>
      <c r="T7879" s="3">
        <v>0.2</v>
      </c>
      <c r="U7879" s="2">
        <v>1.764</v>
      </c>
      <c r="V7879" s="3">
        <f t="shared" si="123"/>
        <v>0.35</v>
      </c>
    </row>
    <row r="7880" spans="1:22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2">
        <v>242.17599999999999</v>
      </c>
      <c r="S7880">
        <v>4</v>
      </c>
      <c r="T7880" s="3">
        <v>0.6</v>
      </c>
      <c r="U7880" s="2">
        <v>-302.72000000000003</v>
      </c>
      <c r="V7880" s="3">
        <f t="shared" si="123"/>
        <v>-1.2500000000000002</v>
      </c>
    </row>
    <row r="7881" spans="1:22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2">
        <v>337.17599999999999</v>
      </c>
      <c r="S7881">
        <v>2</v>
      </c>
      <c r="T7881" s="3">
        <v>0.4</v>
      </c>
      <c r="U7881" s="2">
        <v>-118.0116</v>
      </c>
      <c r="V7881" s="3">
        <f t="shared" si="123"/>
        <v>-0.35000000000000003</v>
      </c>
    </row>
    <row r="7882" spans="1:22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13.343999999999999</v>
      </c>
      <c r="S7882">
        <v>6</v>
      </c>
      <c r="T7882" s="3">
        <v>0.2</v>
      </c>
      <c r="U7882" s="2">
        <v>1.0007999999999999</v>
      </c>
      <c r="V7882" s="3">
        <f t="shared" si="123"/>
        <v>7.4999999999999997E-2</v>
      </c>
    </row>
    <row r="7883" spans="1:22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76.751999999999995</v>
      </c>
      <c r="S7883">
        <v>6</v>
      </c>
      <c r="T7883" s="3">
        <v>0.2</v>
      </c>
      <c r="U7883" s="2">
        <v>10.5534</v>
      </c>
      <c r="V7883" s="3">
        <f t="shared" si="123"/>
        <v>0.13750000000000001</v>
      </c>
    </row>
    <row r="7884" spans="1:22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102.336</v>
      </c>
      <c r="S7884">
        <v>8</v>
      </c>
      <c r="T7884" s="3">
        <v>0.2</v>
      </c>
      <c r="U7884" s="2">
        <v>14.071199999999999</v>
      </c>
      <c r="V7884" s="3">
        <f t="shared" si="123"/>
        <v>0.13749999999999998</v>
      </c>
    </row>
    <row r="7885" spans="1:22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2">
        <v>10.32</v>
      </c>
      <c r="S7885">
        <v>2</v>
      </c>
      <c r="T7885" s="3">
        <v>0.2</v>
      </c>
      <c r="U7885" s="2">
        <v>3.7410000000000001</v>
      </c>
      <c r="V7885" s="3">
        <f t="shared" si="123"/>
        <v>0.36249999999999999</v>
      </c>
    </row>
    <row r="7886" spans="1:22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2">
        <v>47.32</v>
      </c>
      <c r="S7886">
        <v>7</v>
      </c>
      <c r="T7886" s="3">
        <v>0.2</v>
      </c>
      <c r="U7886" s="2">
        <v>5.915</v>
      </c>
      <c r="V7886" s="3">
        <f t="shared" si="123"/>
        <v>0.125</v>
      </c>
    </row>
    <row r="7887" spans="1:22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23.376000000000001</v>
      </c>
      <c r="S7887">
        <v>3</v>
      </c>
      <c r="T7887" s="3">
        <v>0.2</v>
      </c>
      <c r="U7887" s="2">
        <v>7.0128000000000004</v>
      </c>
      <c r="V7887" s="3">
        <f t="shared" si="123"/>
        <v>0.3</v>
      </c>
    </row>
    <row r="7888" spans="1:22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>
        <v>5</v>
      </c>
      <c r="T7888" s="3">
        <v>0.2</v>
      </c>
      <c r="U7888" s="2">
        <v>3.3439999999999999</v>
      </c>
      <c r="V7888" s="3">
        <f t="shared" si="123"/>
        <v>0.2</v>
      </c>
    </row>
    <row r="7889" spans="1:22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2">
        <v>16.192</v>
      </c>
      <c r="S7889">
        <v>1</v>
      </c>
      <c r="T7889" s="3">
        <v>0.2</v>
      </c>
      <c r="U7889" s="2">
        <v>4.6551999999999998</v>
      </c>
      <c r="V7889" s="3">
        <f t="shared" si="123"/>
        <v>0.28749999999999998</v>
      </c>
    </row>
    <row r="7890" spans="1:22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</v>
      </c>
      <c r="S7890">
        <v>5</v>
      </c>
      <c r="T7890" s="3">
        <v>0</v>
      </c>
      <c r="U7890" s="2">
        <v>15.552</v>
      </c>
      <c r="V7890" s="3">
        <f t="shared" si="123"/>
        <v>0.48</v>
      </c>
    </row>
    <row r="7891" spans="1:22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>
        <v>9</v>
      </c>
      <c r="T7891" s="3">
        <v>0</v>
      </c>
      <c r="U7891" s="2">
        <v>5.3703000000000003</v>
      </c>
      <c r="V7891" s="3">
        <f t="shared" si="123"/>
        <v>0.27</v>
      </c>
    </row>
    <row r="7892" spans="1:22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>
        <v>2</v>
      </c>
      <c r="T7892" s="3">
        <v>0</v>
      </c>
      <c r="U7892" s="2">
        <v>171.9914</v>
      </c>
      <c r="V7892" s="3">
        <f t="shared" si="123"/>
        <v>0.43</v>
      </c>
    </row>
    <row r="7893" spans="1:22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343.85</v>
      </c>
      <c r="S7893">
        <v>5</v>
      </c>
      <c r="T7893" s="3">
        <v>0</v>
      </c>
      <c r="U7893" s="2">
        <v>137.54</v>
      </c>
      <c r="V7893" s="3">
        <f t="shared" si="123"/>
        <v>0.39999999999999997</v>
      </c>
    </row>
    <row r="7894" spans="1:22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2">
        <v>106.32</v>
      </c>
      <c r="S7894">
        <v>3</v>
      </c>
      <c r="T7894" s="3">
        <v>0</v>
      </c>
      <c r="U7894" s="2">
        <v>49.970399999999998</v>
      </c>
      <c r="V7894" s="3">
        <f t="shared" si="123"/>
        <v>0.47000000000000003</v>
      </c>
    </row>
    <row r="7895" spans="1:22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13.92</v>
      </c>
      <c r="S7895">
        <v>3</v>
      </c>
      <c r="T7895" s="3">
        <v>0.2</v>
      </c>
      <c r="U7895" s="2">
        <v>4.3499999999999996</v>
      </c>
      <c r="V7895" s="3">
        <f t="shared" si="123"/>
        <v>0.3125</v>
      </c>
    </row>
    <row r="7896" spans="1:22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>
        <v>5</v>
      </c>
      <c r="T7896" s="3">
        <v>0</v>
      </c>
      <c r="U7896" s="2">
        <v>40.375999999999998</v>
      </c>
      <c r="V7896" s="3">
        <f t="shared" si="123"/>
        <v>0.48999999999999994</v>
      </c>
    </row>
    <row r="7897" spans="1:22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>
        <v>2</v>
      </c>
      <c r="T7897" s="3">
        <v>0</v>
      </c>
      <c r="U7897" s="2">
        <v>3.0575999999999999</v>
      </c>
      <c r="V7897" s="3">
        <f t="shared" si="123"/>
        <v>0.48999999999999994</v>
      </c>
    </row>
    <row r="7898" spans="1:22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>
        <v>8</v>
      </c>
      <c r="T7898" s="3">
        <v>0</v>
      </c>
      <c r="U7898" s="2">
        <v>219.44159999999999</v>
      </c>
      <c r="V7898" s="3">
        <f t="shared" si="123"/>
        <v>0.49</v>
      </c>
    </row>
    <row r="7899" spans="1:22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272.048</v>
      </c>
      <c r="S7899">
        <v>7</v>
      </c>
      <c r="T7899" s="3">
        <v>0.2</v>
      </c>
      <c r="U7899" s="2">
        <v>30.605399999999999</v>
      </c>
      <c r="V7899" s="3">
        <f t="shared" si="123"/>
        <v>0.1125</v>
      </c>
    </row>
    <row r="7900" spans="1:22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1614.5820000000001</v>
      </c>
      <c r="S7900">
        <v>6</v>
      </c>
      <c r="T7900" s="3">
        <v>0.7</v>
      </c>
      <c r="U7900" s="2">
        <v>-1237.8462</v>
      </c>
      <c r="V7900" s="3">
        <f t="shared" si="123"/>
        <v>-0.76666666666666661</v>
      </c>
    </row>
    <row r="7901" spans="1:22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</v>
      </c>
      <c r="S7901">
        <v>5</v>
      </c>
      <c r="T7901" s="3">
        <v>0.2</v>
      </c>
      <c r="U7901" s="2">
        <v>9.1199999999999992</v>
      </c>
      <c r="V7901" s="3">
        <f t="shared" si="123"/>
        <v>0.37499999999999994</v>
      </c>
    </row>
    <row r="7902" spans="1:22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2">
        <v>1.5840000000000001</v>
      </c>
      <c r="S7902">
        <v>2</v>
      </c>
      <c r="T7902" s="3">
        <v>0.2</v>
      </c>
      <c r="U7902" s="2">
        <v>0.47520000000000001</v>
      </c>
      <c r="V7902" s="3">
        <f t="shared" si="123"/>
        <v>0.3</v>
      </c>
    </row>
    <row r="7903" spans="1:22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31.984000000000002</v>
      </c>
      <c r="S7903">
        <v>1</v>
      </c>
      <c r="T7903" s="3">
        <v>0.2</v>
      </c>
      <c r="U7903" s="2">
        <v>0</v>
      </c>
      <c r="V7903" s="3">
        <f t="shared" si="123"/>
        <v>0</v>
      </c>
    </row>
    <row r="7904" spans="1:22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>
        <v>5</v>
      </c>
      <c r="T7904" s="3">
        <v>0.2</v>
      </c>
      <c r="U7904" s="2">
        <v>4.7969999999999997</v>
      </c>
      <c r="V7904" s="3">
        <f t="shared" si="123"/>
        <v>0.32500000000000001</v>
      </c>
    </row>
    <row r="7905" spans="1:22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2">
        <v>423.64800000000002</v>
      </c>
      <c r="S7905">
        <v>2</v>
      </c>
      <c r="T7905" s="3">
        <v>0.2</v>
      </c>
      <c r="U7905" s="2">
        <v>47.660400000000003</v>
      </c>
      <c r="V7905" s="3">
        <f t="shared" si="123"/>
        <v>0.1125</v>
      </c>
    </row>
    <row r="7906" spans="1:22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>
        <v>2</v>
      </c>
      <c r="T7906" s="3">
        <v>0.2</v>
      </c>
      <c r="U7906" s="2">
        <v>26.824000000000002</v>
      </c>
      <c r="V7906" s="3">
        <f t="shared" si="123"/>
        <v>0.35000000000000003</v>
      </c>
    </row>
    <row r="7907" spans="1:22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4.4640000000000004</v>
      </c>
      <c r="S7907">
        <v>1</v>
      </c>
      <c r="T7907" s="3">
        <v>0.2</v>
      </c>
      <c r="U7907" s="2">
        <v>1.6739999999999999</v>
      </c>
      <c r="V7907" s="3">
        <f t="shared" si="123"/>
        <v>0.37499999999999994</v>
      </c>
    </row>
    <row r="7908" spans="1:22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3.96</v>
      </c>
      <c r="S7908">
        <v>10</v>
      </c>
      <c r="T7908" s="3">
        <v>0.8</v>
      </c>
      <c r="U7908" s="2">
        <v>-6.93</v>
      </c>
      <c r="V7908" s="3">
        <f t="shared" si="123"/>
        <v>-1.75</v>
      </c>
    </row>
    <row r="7909" spans="1:22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>
        <v>2</v>
      </c>
      <c r="T7909" s="3">
        <v>0</v>
      </c>
      <c r="U7909" s="2">
        <v>178.91</v>
      </c>
      <c r="V7909" s="3">
        <f t="shared" si="123"/>
        <v>0.25</v>
      </c>
    </row>
    <row r="7910" spans="1:22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268.70400000000001</v>
      </c>
      <c r="S7910">
        <v>3</v>
      </c>
      <c r="T7910" s="3">
        <v>0.2</v>
      </c>
      <c r="U7910" s="2">
        <v>6.7176</v>
      </c>
      <c r="V7910" s="3">
        <f t="shared" si="123"/>
        <v>2.4999999999999998E-2</v>
      </c>
    </row>
    <row r="7911" spans="1:22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>
        <v>8</v>
      </c>
      <c r="T7911" s="3">
        <v>0</v>
      </c>
      <c r="U7911" s="2">
        <v>5.9184000000000001</v>
      </c>
      <c r="V7911" s="3">
        <f t="shared" si="123"/>
        <v>0.26999999999999996</v>
      </c>
    </row>
    <row r="7912" spans="1:22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>
        <v>3</v>
      </c>
      <c r="T7912" s="3">
        <v>0</v>
      </c>
      <c r="U7912" s="2">
        <v>7.3079999999999998</v>
      </c>
      <c r="V7912" s="3">
        <f t="shared" si="123"/>
        <v>0.15</v>
      </c>
    </row>
    <row r="7913" spans="1:22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205.666</v>
      </c>
      <c r="S7913">
        <v>2</v>
      </c>
      <c r="T7913" s="3">
        <v>0.15</v>
      </c>
      <c r="U7913" s="2">
        <v>-12.098000000000001</v>
      </c>
      <c r="V7913" s="3">
        <f t="shared" si="123"/>
        <v>-5.8823529411764712E-2</v>
      </c>
    </row>
    <row r="7914" spans="1:22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30.344000000000001</v>
      </c>
      <c r="S7914">
        <v>2</v>
      </c>
      <c r="T7914" s="3">
        <v>0.6</v>
      </c>
      <c r="U7914" s="2">
        <v>-31.8612</v>
      </c>
      <c r="V7914" s="3">
        <f t="shared" si="123"/>
        <v>-1.05</v>
      </c>
    </row>
    <row r="7915" spans="1:22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25.696000000000002</v>
      </c>
      <c r="S7915">
        <v>2</v>
      </c>
      <c r="T7915" s="3">
        <v>0.2</v>
      </c>
      <c r="U7915" s="2">
        <v>1.9272</v>
      </c>
      <c r="V7915" s="3">
        <f t="shared" si="123"/>
        <v>7.4999999999999997E-2</v>
      </c>
    </row>
    <row r="7916" spans="1:22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2">
        <v>3404.5</v>
      </c>
      <c r="S7916">
        <v>5</v>
      </c>
      <c r="T7916" s="3">
        <v>0</v>
      </c>
      <c r="U7916" s="2">
        <v>1668.2049999999999</v>
      </c>
      <c r="V7916" s="3">
        <f t="shared" si="123"/>
        <v>0.49</v>
      </c>
    </row>
    <row r="7917" spans="1:22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2">
        <v>101.34</v>
      </c>
      <c r="S7917">
        <v>3</v>
      </c>
      <c r="T7917" s="3">
        <v>0</v>
      </c>
      <c r="U7917" s="2">
        <v>8.1072000000000006</v>
      </c>
      <c r="V7917" s="3">
        <f t="shared" si="123"/>
        <v>0.08</v>
      </c>
    </row>
    <row r="7918" spans="1:22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344.37200000000001</v>
      </c>
      <c r="S7918">
        <v>4</v>
      </c>
      <c r="T7918" s="3">
        <v>0.3</v>
      </c>
      <c r="U7918" s="2">
        <v>-93.472399999999993</v>
      </c>
      <c r="V7918" s="3">
        <f t="shared" si="123"/>
        <v>-0.27142857142857141</v>
      </c>
    </row>
    <row r="7919" spans="1:22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30.384</v>
      </c>
      <c r="S7919">
        <v>1</v>
      </c>
      <c r="T7919" s="3">
        <v>0.2</v>
      </c>
      <c r="U7919" s="2">
        <v>3.798</v>
      </c>
      <c r="V7919" s="3">
        <f t="shared" si="123"/>
        <v>0.125</v>
      </c>
    </row>
    <row r="7920" spans="1:22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22.847999999999999</v>
      </c>
      <c r="S7920">
        <v>2</v>
      </c>
      <c r="T7920" s="3">
        <v>0.2</v>
      </c>
      <c r="U7920" s="2">
        <v>7.4256000000000002</v>
      </c>
      <c r="V7920" s="3">
        <f t="shared" si="123"/>
        <v>0.32500000000000001</v>
      </c>
    </row>
    <row r="7921" spans="1:22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>
        <v>2</v>
      </c>
      <c r="T7921" s="3">
        <v>0</v>
      </c>
      <c r="U7921" s="2">
        <v>10.813599999999999</v>
      </c>
      <c r="V7921" s="3">
        <f t="shared" si="123"/>
        <v>0.27999999999999997</v>
      </c>
    </row>
    <row r="7922" spans="1:22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2">
        <v>59.98</v>
      </c>
      <c r="S7922">
        <v>2</v>
      </c>
      <c r="T7922" s="3">
        <v>0</v>
      </c>
      <c r="U7922" s="2">
        <v>10.7964</v>
      </c>
      <c r="V7922" s="3">
        <f t="shared" si="123"/>
        <v>0.18000000000000002</v>
      </c>
    </row>
    <row r="7923" spans="1:22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>
        <v>3</v>
      </c>
      <c r="T7923" s="3">
        <v>0</v>
      </c>
      <c r="U7923" s="2">
        <v>81.921000000000006</v>
      </c>
      <c r="V7923" s="3">
        <f t="shared" si="123"/>
        <v>0.47000000000000003</v>
      </c>
    </row>
    <row r="7924" spans="1:22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2">
        <v>383.96</v>
      </c>
      <c r="S7924">
        <v>5</v>
      </c>
      <c r="T7924" s="3">
        <v>0.2</v>
      </c>
      <c r="U7924" s="2">
        <v>38.396000000000001</v>
      </c>
      <c r="V7924" s="3">
        <f t="shared" si="123"/>
        <v>0.1</v>
      </c>
    </row>
    <row r="7925" spans="1:22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</v>
      </c>
      <c r="S7925">
        <v>3</v>
      </c>
      <c r="T7925" s="3">
        <v>0.7</v>
      </c>
      <c r="U7925" s="2">
        <v>-11.417999999999999</v>
      </c>
      <c r="V7925" s="3">
        <f t="shared" si="123"/>
        <v>-0.73333333333333328</v>
      </c>
    </row>
    <row r="7926" spans="1:22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>
        <v>4</v>
      </c>
      <c r="T7926" s="3">
        <v>0</v>
      </c>
      <c r="U7926" s="2">
        <v>10.7136</v>
      </c>
      <c r="V7926" s="3">
        <f t="shared" si="123"/>
        <v>0.48</v>
      </c>
    </row>
    <row r="7927" spans="1:22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</v>
      </c>
      <c r="S7927">
        <v>7</v>
      </c>
      <c r="T7927" s="3">
        <v>0</v>
      </c>
      <c r="U7927" s="2">
        <v>51.8</v>
      </c>
      <c r="V7927" s="3">
        <f t="shared" si="123"/>
        <v>0.5</v>
      </c>
    </row>
    <row r="7928" spans="1:22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2">
        <v>2.97</v>
      </c>
      <c r="S7928">
        <v>3</v>
      </c>
      <c r="T7928" s="3">
        <v>0</v>
      </c>
      <c r="U7928" s="2">
        <v>1.3365</v>
      </c>
      <c r="V7928" s="3">
        <f t="shared" si="123"/>
        <v>0.44999999999999996</v>
      </c>
    </row>
    <row r="7929" spans="1:22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>
        <v>1</v>
      </c>
      <c r="T7929" s="3">
        <v>0</v>
      </c>
      <c r="U7929" s="2">
        <v>170.99700000000001</v>
      </c>
      <c r="V7929" s="3">
        <f t="shared" si="123"/>
        <v>0.30000000000000004</v>
      </c>
    </row>
    <row r="7930" spans="1:22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2">
        <v>50.97</v>
      </c>
      <c r="S7930">
        <v>3</v>
      </c>
      <c r="T7930" s="3">
        <v>0</v>
      </c>
      <c r="U7930" s="2">
        <v>9.1745999999999999</v>
      </c>
      <c r="V7930" s="3">
        <f t="shared" si="123"/>
        <v>0.18</v>
      </c>
    </row>
    <row r="7931" spans="1:22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298.11599999999999</v>
      </c>
      <c r="S7931">
        <v>6</v>
      </c>
      <c r="T7931" s="3">
        <v>0.3</v>
      </c>
      <c r="U7931" s="2">
        <v>-4.2587999999999999</v>
      </c>
      <c r="V7931" s="3">
        <f t="shared" si="123"/>
        <v>-1.4285714285714287E-2</v>
      </c>
    </row>
    <row r="7932" spans="1:22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59.52</v>
      </c>
      <c r="S7932">
        <v>3</v>
      </c>
      <c r="T7932" s="3">
        <v>0</v>
      </c>
      <c r="U7932" s="2">
        <v>17.856000000000002</v>
      </c>
      <c r="V7932" s="3">
        <f t="shared" si="123"/>
        <v>0.3</v>
      </c>
    </row>
    <row r="7933" spans="1:22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</v>
      </c>
      <c r="S7933">
        <v>3</v>
      </c>
      <c r="T7933" s="3">
        <v>0.2</v>
      </c>
      <c r="U7933" s="2">
        <v>23.027999999999999</v>
      </c>
      <c r="V7933" s="3">
        <f t="shared" si="123"/>
        <v>9.9999999999999992E-2</v>
      </c>
    </row>
    <row r="7934" spans="1:22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>
        <v>5</v>
      </c>
      <c r="T7934" s="3">
        <v>0.2</v>
      </c>
      <c r="U7934" s="2">
        <v>34.293999999999997</v>
      </c>
      <c r="V7934" s="3">
        <f t="shared" si="123"/>
        <v>0.32499999999999996</v>
      </c>
    </row>
    <row r="7935" spans="1:22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>
        <v>2</v>
      </c>
      <c r="T7935" s="3">
        <v>0</v>
      </c>
      <c r="U7935" s="2">
        <v>11.68</v>
      </c>
      <c r="V7935" s="3">
        <f t="shared" si="123"/>
        <v>0.5</v>
      </c>
    </row>
    <row r="7936" spans="1:22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71.975999999999999</v>
      </c>
      <c r="S7936">
        <v>3</v>
      </c>
      <c r="T7936" s="3">
        <v>0.2</v>
      </c>
      <c r="U7936" s="2">
        <v>8.9969999999999999</v>
      </c>
      <c r="V7936" s="3">
        <f t="shared" si="123"/>
        <v>0.125</v>
      </c>
    </row>
    <row r="7937" spans="1:22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>
        <v>2</v>
      </c>
      <c r="T7937" s="3">
        <v>0</v>
      </c>
      <c r="U7937" s="2">
        <v>3.8519999999999999</v>
      </c>
      <c r="V7937" s="3">
        <f t="shared" si="123"/>
        <v>0.44999999999999996</v>
      </c>
    </row>
    <row r="7938" spans="1:22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2">
        <v>13.92</v>
      </c>
      <c r="S7938">
        <v>3</v>
      </c>
      <c r="T7938" s="3">
        <v>0.2</v>
      </c>
      <c r="U7938" s="2">
        <v>4.8719999999999999</v>
      </c>
      <c r="V7938" s="3">
        <f t="shared" si="123"/>
        <v>0.35</v>
      </c>
    </row>
    <row r="7939" spans="1:22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>
        <v>9</v>
      </c>
      <c r="T7939" s="3">
        <v>0</v>
      </c>
      <c r="U7939" s="2">
        <v>654.75540000000001</v>
      </c>
      <c r="V7939" s="3">
        <f t="shared" ref="V7939:V8002" si="124">U7939/R7939</f>
        <v>0.26</v>
      </c>
    </row>
    <row r="7940" spans="1:22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540.57000000000005</v>
      </c>
      <c r="S7940">
        <v>3</v>
      </c>
      <c r="T7940" s="3">
        <v>0</v>
      </c>
      <c r="U7940" s="2">
        <v>140.54820000000001</v>
      </c>
      <c r="V7940" s="3">
        <f t="shared" si="124"/>
        <v>0.26</v>
      </c>
    </row>
    <row r="7941" spans="1:22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221.05600000000001</v>
      </c>
      <c r="S7941">
        <v>8</v>
      </c>
      <c r="T7941" s="3">
        <v>0.2</v>
      </c>
      <c r="U7941" s="2">
        <v>77.369600000000005</v>
      </c>
      <c r="V7941" s="3">
        <f t="shared" si="124"/>
        <v>0.35000000000000003</v>
      </c>
    </row>
    <row r="7942" spans="1:22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81.424000000000007</v>
      </c>
      <c r="S7942">
        <v>2</v>
      </c>
      <c r="T7942" s="3">
        <v>0.2</v>
      </c>
      <c r="U7942" s="2">
        <v>-9.1601999999999997</v>
      </c>
      <c r="V7942" s="3">
        <f t="shared" si="124"/>
        <v>-0.11249999999999999</v>
      </c>
    </row>
    <row r="7943" spans="1:22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>
        <v>10</v>
      </c>
      <c r="T7943" s="3">
        <v>0</v>
      </c>
      <c r="U7943" s="2">
        <v>35.048000000000002</v>
      </c>
      <c r="V7943" s="3">
        <f t="shared" si="124"/>
        <v>0.26</v>
      </c>
    </row>
    <row r="7944" spans="1:22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39.582000000000001</v>
      </c>
      <c r="S7944">
        <v>9</v>
      </c>
      <c r="T7944" s="3">
        <v>0.8</v>
      </c>
      <c r="U7944" s="2">
        <v>-59.372999999999998</v>
      </c>
      <c r="V7944" s="3">
        <f t="shared" si="124"/>
        <v>-1.5</v>
      </c>
    </row>
    <row r="7945" spans="1:22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2">
        <v>44.688000000000002</v>
      </c>
      <c r="S7945">
        <v>7</v>
      </c>
      <c r="T7945" s="3">
        <v>0.2</v>
      </c>
      <c r="U7945" s="2">
        <v>5.0274000000000001</v>
      </c>
      <c r="V7945" s="3">
        <f t="shared" si="124"/>
        <v>0.1125</v>
      </c>
    </row>
    <row r="7946" spans="1:22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2">
        <v>31.744</v>
      </c>
      <c r="S7946">
        <v>2</v>
      </c>
      <c r="T7946" s="3">
        <v>0.2</v>
      </c>
      <c r="U7946" s="2">
        <v>2.3807999999999998</v>
      </c>
      <c r="V7946" s="3">
        <f t="shared" si="124"/>
        <v>7.4999999999999997E-2</v>
      </c>
    </row>
    <row r="7947" spans="1:22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40.98</v>
      </c>
      <c r="S7947">
        <v>5</v>
      </c>
      <c r="T7947" s="3">
        <v>0.8</v>
      </c>
      <c r="U7947" s="2">
        <v>-65.567999999999998</v>
      </c>
      <c r="V7947" s="3">
        <f t="shared" si="124"/>
        <v>-1.6</v>
      </c>
    </row>
    <row r="7948" spans="1:22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3.1680000000000001</v>
      </c>
      <c r="S7948">
        <v>3</v>
      </c>
      <c r="T7948" s="3">
        <v>0.8</v>
      </c>
      <c r="U7948" s="2">
        <v>-5.0688000000000004</v>
      </c>
      <c r="V7948" s="3">
        <f t="shared" si="124"/>
        <v>-1.6</v>
      </c>
    </row>
    <row r="7949" spans="1:22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>
        <v>5</v>
      </c>
      <c r="T7949" s="3">
        <v>0.2</v>
      </c>
      <c r="U7949" s="2">
        <v>-3.5325000000000002</v>
      </c>
      <c r="V7949" s="3">
        <f t="shared" si="124"/>
        <v>-0.1875</v>
      </c>
    </row>
    <row r="7950" spans="1:22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362.25</v>
      </c>
      <c r="S7950">
        <v>6</v>
      </c>
      <c r="T7950" s="3">
        <v>0.3</v>
      </c>
      <c r="U7950" s="2">
        <v>0</v>
      </c>
      <c r="V7950" s="3">
        <f t="shared" si="124"/>
        <v>0</v>
      </c>
    </row>
    <row r="7951" spans="1:22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63.552</v>
      </c>
      <c r="S7951">
        <v>6</v>
      </c>
      <c r="T7951" s="3">
        <v>0.6</v>
      </c>
      <c r="U7951" s="2">
        <v>-34.953600000000002</v>
      </c>
      <c r="V7951" s="3">
        <f t="shared" si="124"/>
        <v>-0.55000000000000004</v>
      </c>
    </row>
    <row r="7952" spans="1:22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129.55199999999999</v>
      </c>
      <c r="S7952">
        <v>3</v>
      </c>
      <c r="T7952" s="3">
        <v>0.2</v>
      </c>
      <c r="U7952" s="2">
        <v>-22.671600000000002</v>
      </c>
      <c r="V7952" s="3">
        <f t="shared" si="124"/>
        <v>-0.17500000000000002</v>
      </c>
    </row>
    <row r="7953" spans="1:22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2">
        <v>5.984</v>
      </c>
      <c r="S7953">
        <v>2</v>
      </c>
      <c r="T7953" s="3">
        <v>0.2</v>
      </c>
      <c r="U7953" s="2">
        <v>2.2440000000000002</v>
      </c>
      <c r="V7953" s="3">
        <f t="shared" si="124"/>
        <v>0.37500000000000006</v>
      </c>
    </row>
    <row r="7954" spans="1:22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2">
        <v>861.76</v>
      </c>
      <c r="S7954">
        <v>4</v>
      </c>
      <c r="T7954" s="3">
        <v>0</v>
      </c>
      <c r="U7954" s="2">
        <v>249.91040000000001</v>
      </c>
      <c r="V7954" s="3">
        <f t="shared" si="124"/>
        <v>0.29000000000000004</v>
      </c>
    </row>
    <row r="7955" spans="1:22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2">
        <v>66.959999999999994</v>
      </c>
      <c r="S7955">
        <v>4</v>
      </c>
      <c r="T7955" s="3">
        <v>0</v>
      </c>
      <c r="U7955" s="2">
        <v>2.6783999999999999</v>
      </c>
      <c r="V7955" s="3">
        <f t="shared" si="124"/>
        <v>0.04</v>
      </c>
    </row>
    <row r="7956" spans="1:22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>
        <v>2</v>
      </c>
      <c r="T7956" s="3">
        <v>0</v>
      </c>
      <c r="U7956" s="2">
        <v>3.0575999999999999</v>
      </c>
      <c r="V7956" s="3">
        <f t="shared" si="124"/>
        <v>0.48999999999999994</v>
      </c>
    </row>
    <row r="7957" spans="1:22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2">
        <v>435.16800000000001</v>
      </c>
      <c r="S7957">
        <v>4</v>
      </c>
      <c r="T7957" s="3">
        <v>0.2</v>
      </c>
      <c r="U7957" s="2">
        <v>-59.835599999999999</v>
      </c>
      <c r="V7957" s="3">
        <f t="shared" si="124"/>
        <v>-0.13749999999999998</v>
      </c>
    </row>
    <row r="7958" spans="1:22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>
        <v>5</v>
      </c>
      <c r="T7958" s="3">
        <v>0</v>
      </c>
      <c r="U7958" s="2">
        <v>6.8540000000000001</v>
      </c>
      <c r="V7958" s="3">
        <f t="shared" si="124"/>
        <v>0.46</v>
      </c>
    </row>
    <row r="7959" spans="1:22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2">
        <v>15.8</v>
      </c>
      <c r="S7959">
        <v>4</v>
      </c>
      <c r="T7959" s="3">
        <v>0</v>
      </c>
      <c r="U7959" s="2">
        <v>4.1079999999999997</v>
      </c>
      <c r="V7959" s="3">
        <f t="shared" si="124"/>
        <v>0.25999999999999995</v>
      </c>
    </row>
    <row r="7960" spans="1:22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2">
        <v>72.900000000000006</v>
      </c>
      <c r="S7960">
        <v>5</v>
      </c>
      <c r="T7960" s="3">
        <v>0</v>
      </c>
      <c r="U7960" s="2">
        <v>26.972999999999999</v>
      </c>
      <c r="V7960" s="3">
        <f t="shared" si="124"/>
        <v>0.36999999999999994</v>
      </c>
    </row>
    <row r="7961" spans="1:22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206.352</v>
      </c>
      <c r="S7961">
        <v>3</v>
      </c>
      <c r="T7961" s="3">
        <v>0.2</v>
      </c>
      <c r="U7961" s="2">
        <v>5.1588000000000003</v>
      </c>
      <c r="V7961" s="3">
        <f t="shared" si="124"/>
        <v>2.5000000000000001E-2</v>
      </c>
    </row>
    <row r="7962" spans="1:22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7.992</v>
      </c>
      <c r="S7962">
        <v>1</v>
      </c>
      <c r="T7962" s="3">
        <v>0.2</v>
      </c>
      <c r="U7962" s="2">
        <v>2.6972999999999998</v>
      </c>
      <c r="V7962" s="3">
        <f t="shared" si="124"/>
        <v>0.33749999999999997</v>
      </c>
    </row>
    <row r="7963" spans="1:22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2">
        <v>81.36</v>
      </c>
      <c r="S7963">
        <v>5</v>
      </c>
      <c r="T7963" s="3">
        <v>0.2</v>
      </c>
      <c r="U7963" s="2">
        <v>-19.323</v>
      </c>
      <c r="V7963" s="3">
        <f t="shared" si="124"/>
        <v>-0.23750000000000002</v>
      </c>
    </row>
    <row r="7964" spans="1:22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20.231999999999999</v>
      </c>
      <c r="S7964">
        <v>8</v>
      </c>
      <c r="T7964" s="3">
        <v>0.7</v>
      </c>
      <c r="U7964" s="2">
        <v>-16.185600000000001</v>
      </c>
      <c r="V7964" s="3">
        <f t="shared" si="124"/>
        <v>-0.8</v>
      </c>
    </row>
    <row r="7965" spans="1:22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389.05599999999998</v>
      </c>
      <c r="S7965">
        <v>4</v>
      </c>
      <c r="T7965" s="3">
        <v>0.2</v>
      </c>
      <c r="U7965" s="2">
        <v>48.631999999999998</v>
      </c>
      <c r="V7965" s="3">
        <f t="shared" si="124"/>
        <v>0.125</v>
      </c>
    </row>
    <row r="7966" spans="1:22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2">
        <v>20.736000000000001</v>
      </c>
      <c r="S7966">
        <v>4</v>
      </c>
      <c r="T7966" s="3">
        <v>0.2</v>
      </c>
      <c r="U7966" s="2">
        <v>7.2576000000000001</v>
      </c>
      <c r="V7966" s="3">
        <f t="shared" si="124"/>
        <v>0.35</v>
      </c>
    </row>
    <row r="7967" spans="1:22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41.472000000000001</v>
      </c>
      <c r="S7967">
        <v>8</v>
      </c>
      <c r="T7967" s="3">
        <v>0.2</v>
      </c>
      <c r="U7967" s="2">
        <v>14.5152</v>
      </c>
      <c r="V7967" s="3">
        <f t="shared" si="124"/>
        <v>0.35</v>
      </c>
    </row>
    <row r="7968" spans="1:22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2">
        <v>33.36</v>
      </c>
      <c r="S7968">
        <v>4</v>
      </c>
      <c r="T7968" s="3">
        <v>0</v>
      </c>
      <c r="U7968" s="2">
        <v>16.68</v>
      </c>
      <c r="V7968" s="3">
        <f t="shared" si="124"/>
        <v>0.5</v>
      </c>
    </row>
    <row r="7969" spans="1:22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2">
        <v>90.882000000000005</v>
      </c>
      <c r="S7969">
        <v>3</v>
      </c>
      <c r="T7969" s="3">
        <v>0.7</v>
      </c>
      <c r="U7969" s="2">
        <v>-190.85220000000001</v>
      </c>
      <c r="V7969" s="3">
        <f t="shared" si="124"/>
        <v>-2.1</v>
      </c>
    </row>
    <row r="7970" spans="1:22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2">
        <v>15.992000000000001</v>
      </c>
      <c r="S7970">
        <v>1</v>
      </c>
      <c r="T7970" s="3">
        <v>0.2</v>
      </c>
      <c r="U7970" s="2">
        <v>-2.9984999999999999</v>
      </c>
      <c r="V7970" s="3">
        <f t="shared" si="124"/>
        <v>-0.18749999999999997</v>
      </c>
    </row>
    <row r="7971" spans="1:22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120.78400000000001</v>
      </c>
      <c r="S7971">
        <v>1</v>
      </c>
      <c r="T7971" s="3">
        <v>0.2</v>
      </c>
      <c r="U7971" s="2">
        <v>13.588200000000001</v>
      </c>
      <c r="V7971" s="3">
        <f t="shared" si="124"/>
        <v>0.1125</v>
      </c>
    </row>
    <row r="7972" spans="1:22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519.79200000000003</v>
      </c>
      <c r="S7972">
        <v>4</v>
      </c>
      <c r="T7972" s="3">
        <v>0.4</v>
      </c>
      <c r="U7972" s="2">
        <v>-112.6216</v>
      </c>
      <c r="V7972" s="3">
        <f t="shared" si="124"/>
        <v>-0.21666666666666665</v>
      </c>
    </row>
    <row r="7973" spans="1:22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2">
        <v>31.175999999999998</v>
      </c>
      <c r="S7973">
        <v>3</v>
      </c>
      <c r="T7973" s="3">
        <v>0.2</v>
      </c>
      <c r="U7973" s="2">
        <v>-5.4558</v>
      </c>
      <c r="V7973" s="3">
        <f t="shared" si="124"/>
        <v>-0.17500000000000002</v>
      </c>
    </row>
    <row r="7974" spans="1:22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2">
        <v>10.368</v>
      </c>
      <c r="S7974">
        <v>2</v>
      </c>
      <c r="T7974" s="3">
        <v>0.2</v>
      </c>
      <c r="U7974" s="2">
        <v>3.6288</v>
      </c>
      <c r="V7974" s="3">
        <f t="shared" si="124"/>
        <v>0.35</v>
      </c>
    </row>
    <row r="7975" spans="1:22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2.7240000000000002</v>
      </c>
      <c r="S7975">
        <v>2</v>
      </c>
      <c r="T7975" s="3">
        <v>0.7</v>
      </c>
      <c r="U7975" s="2">
        <v>-1.9068000000000001</v>
      </c>
      <c r="V7975" s="3">
        <f t="shared" si="124"/>
        <v>-0.7</v>
      </c>
    </row>
    <row r="7976" spans="1:22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254.352</v>
      </c>
      <c r="S7976">
        <v>3</v>
      </c>
      <c r="T7976" s="3">
        <v>0.2</v>
      </c>
      <c r="U7976" s="2">
        <v>0</v>
      </c>
      <c r="V7976" s="3">
        <f t="shared" si="124"/>
        <v>0</v>
      </c>
    </row>
    <row r="7977" spans="1:22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3.762</v>
      </c>
      <c r="S7977">
        <v>3</v>
      </c>
      <c r="T7977" s="3">
        <v>0.7</v>
      </c>
      <c r="U7977" s="2">
        <v>-2.7587999999999999</v>
      </c>
      <c r="V7977" s="3">
        <f t="shared" si="124"/>
        <v>-0.73333333333333328</v>
      </c>
    </row>
    <row r="7978" spans="1:22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10.272</v>
      </c>
      <c r="S7978">
        <v>3</v>
      </c>
      <c r="T7978" s="3">
        <v>0.2</v>
      </c>
      <c r="U7978" s="2">
        <v>3.21</v>
      </c>
      <c r="V7978" s="3">
        <f t="shared" si="124"/>
        <v>0.3125</v>
      </c>
    </row>
    <row r="7979" spans="1:22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>
        <v>3</v>
      </c>
      <c r="T7979" s="3">
        <v>0</v>
      </c>
      <c r="U7979" s="2">
        <v>197.99100000000001</v>
      </c>
      <c r="V7979" s="3">
        <f t="shared" si="124"/>
        <v>0.3</v>
      </c>
    </row>
    <row r="7980" spans="1:22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113.73</v>
      </c>
      <c r="S7980">
        <v>3</v>
      </c>
      <c r="T7980" s="3">
        <v>0</v>
      </c>
      <c r="U7980" s="2">
        <v>32.981699999999996</v>
      </c>
      <c r="V7980" s="3">
        <f t="shared" si="124"/>
        <v>0.28999999999999998</v>
      </c>
    </row>
    <row r="7981" spans="1:22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5.1040000000000001</v>
      </c>
      <c r="S7981">
        <v>1</v>
      </c>
      <c r="T7981" s="3">
        <v>0.2</v>
      </c>
      <c r="U7981" s="2">
        <v>1.6588000000000001</v>
      </c>
      <c r="V7981" s="3">
        <f t="shared" si="124"/>
        <v>0.32500000000000001</v>
      </c>
    </row>
    <row r="7982" spans="1:22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2">
        <v>16.448</v>
      </c>
      <c r="S7982">
        <v>2</v>
      </c>
      <c r="T7982" s="3">
        <v>0.2</v>
      </c>
      <c r="U7982" s="2">
        <v>5.5511999999999997</v>
      </c>
      <c r="V7982" s="3">
        <f t="shared" si="124"/>
        <v>0.33749999999999997</v>
      </c>
    </row>
    <row r="7983" spans="1:22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>
        <v>4</v>
      </c>
      <c r="T7983" s="3">
        <v>0</v>
      </c>
      <c r="U7983" s="2">
        <v>22.118400000000001</v>
      </c>
      <c r="V7983" s="3">
        <f t="shared" si="124"/>
        <v>0.27</v>
      </c>
    </row>
    <row r="7984" spans="1:22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254.9</v>
      </c>
      <c r="S7984">
        <v>5</v>
      </c>
      <c r="T7984" s="3">
        <v>0</v>
      </c>
      <c r="U7984" s="2">
        <v>76.47</v>
      </c>
      <c r="V7984" s="3">
        <f t="shared" si="124"/>
        <v>0.3</v>
      </c>
    </row>
    <row r="7985" spans="1:22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</v>
      </c>
      <c r="S7985">
        <v>5</v>
      </c>
      <c r="T7985" s="3">
        <v>0.2</v>
      </c>
      <c r="U7985" s="2">
        <v>4.9139999999999997</v>
      </c>
      <c r="V7985" s="3">
        <f t="shared" si="124"/>
        <v>0.32500000000000001</v>
      </c>
    </row>
    <row r="7986" spans="1:22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2">
        <v>7.8719999999999999</v>
      </c>
      <c r="S7986">
        <v>3</v>
      </c>
      <c r="T7986" s="3">
        <v>0.2</v>
      </c>
      <c r="U7986" s="2">
        <v>0.88560000000000005</v>
      </c>
      <c r="V7986" s="3">
        <f t="shared" si="124"/>
        <v>0.1125</v>
      </c>
    </row>
    <row r="7987" spans="1:22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>
        <v>5</v>
      </c>
      <c r="T7987" s="3">
        <v>0.2</v>
      </c>
      <c r="U7987" s="2">
        <v>2.8079999999999998</v>
      </c>
      <c r="V7987" s="3">
        <f t="shared" si="124"/>
        <v>0.33749999999999997</v>
      </c>
    </row>
    <row r="7988" spans="1:22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89.95</v>
      </c>
      <c r="S7988">
        <v>5</v>
      </c>
      <c r="T7988" s="3">
        <v>0</v>
      </c>
      <c r="U7988" s="2">
        <v>43.176000000000002</v>
      </c>
      <c r="V7988" s="3">
        <f t="shared" si="124"/>
        <v>0.48</v>
      </c>
    </row>
    <row r="7989" spans="1:22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2">
        <v>25.2</v>
      </c>
      <c r="S7989">
        <v>4</v>
      </c>
      <c r="T7989" s="3">
        <v>0</v>
      </c>
      <c r="U7989" s="2">
        <v>11.592000000000001</v>
      </c>
      <c r="V7989" s="3">
        <f t="shared" si="124"/>
        <v>0.46</v>
      </c>
    </row>
    <row r="7990" spans="1:22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2">
        <v>37.590000000000003</v>
      </c>
      <c r="S7990">
        <v>3</v>
      </c>
      <c r="T7990" s="3">
        <v>0</v>
      </c>
      <c r="U7990" s="2">
        <v>17.667300000000001</v>
      </c>
      <c r="V7990" s="3">
        <f t="shared" si="124"/>
        <v>0.47</v>
      </c>
    </row>
    <row r="7991" spans="1:22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>
        <v>1</v>
      </c>
      <c r="T7991" s="3">
        <v>0</v>
      </c>
      <c r="U7991" s="2">
        <v>4.1916000000000002</v>
      </c>
      <c r="V7991" s="3">
        <f t="shared" si="124"/>
        <v>0.28000000000000003</v>
      </c>
    </row>
    <row r="7992" spans="1:22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2">
        <v>1.98</v>
      </c>
      <c r="S7992">
        <v>2</v>
      </c>
      <c r="T7992" s="3">
        <v>0</v>
      </c>
      <c r="U7992" s="2">
        <v>0.89100000000000001</v>
      </c>
      <c r="V7992" s="3">
        <f t="shared" si="124"/>
        <v>0.45</v>
      </c>
    </row>
    <row r="7993" spans="1:22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39.936</v>
      </c>
      <c r="S7993">
        <v>4</v>
      </c>
      <c r="T7993" s="3">
        <v>0.7</v>
      </c>
      <c r="U7993" s="2">
        <v>-26.623999999999999</v>
      </c>
      <c r="V7993" s="3">
        <f t="shared" si="124"/>
        <v>-0.66666666666666663</v>
      </c>
    </row>
    <row r="7994" spans="1:22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2">
        <v>18.463999999999999</v>
      </c>
      <c r="S7994">
        <v>2</v>
      </c>
      <c r="T7994" s="3">
        <v>0.2</v>
      </c>
      <c r="U7994" s="2">
        <v>2.3079999999999998</v>
      </c>
      <c r="V7994" s="3">
        <f t="shared" si="124"/>
        <v>0.125</v>
      </c>
    </row>
    <row r="7995" spans="1:22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4.8959999999999999</v>
      </c>
      <c r="S7995">
        <v>3</v>
      </c>
      <c r="T7995" s="3">
        <v>0.7</v>
      </c>
      <c r="U7995" s="2">
        <v>-3.4272</v>
      </c>
      <c r="V7995" s="3">
        <f t="shared" si="124"/>
        <v>-0.70000000000000007</v>
      </c>
    </row>
    <row r="7996" spans="1:22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145.76400000000001</v>
      </c>
      <c r="S7996">
        <v>6</v>
      </c>
      <c r="T7996" s="3">
        <v>0.7</v>
      </c>
      <c r="U7996" s="2">
        <v>-247.7988</v>
      </c>
      <c r="V7996" s="3">
        <f t="shared" si="124"/>
        <v>-1.7</v>
      </c>
    </row>
    <row r="7997" spans="1:22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9.6120000000000001</v>
      </c>
      <c r="S7997">
        <v>6</v>
      </c>
      <c r="T7997" s="3">
        <v>0.7</v>
      </c>
      <c r="U7997" s="2">
        <v>-7.3692000000000002</v>
      </c>
      <c r="V7997" s="3">
        <f t="shared" si="124"/>
        <v>-0.76666666666666672</v>
      </c>
    </row>
    <row r="7998" spans="1:22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>
        <v>5</v>
      </c>
      <c r="T7998" s="3">
        <v>0</v>
      </c>
      <c r="U7998" s="2">
        <v>87.89</v>
      </c>
      <c r="V7998" s="3">
        <f t="shared" si="124"/>
        <v>0.44</v>
      </c>
    </row>
    <row r="7999" spans="1:22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1673.184</v>
      </c>
      <c r="S7999">
        <v>12</v>
      </c>
      <c r="T7999" s="3">
        <v>0.2</v>
      </c>
      <c r="U7999" s="2">
        <v>20.9148</v>
      </c>
      <c r="V7999" s="3">
        <f t="shared" si="124"/>
        <v>1.2500000000000001E-2</v>
      </c>
    </row>
    <row r="8000" spans="1:22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>
        <v>7</v>
      </c>
      <c r="T8000" s="3">
        <v>0</v>
      </c>
      <c r="U8000" s="2">
        <v>3.8976000000000002</v>
      </c>
      <c r="V8000" s="3">
        <f t="shared" si="124"/>
        <v>0.32</v>
      </c>
    </row>
    <row r="8001" spans="1:22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>
        <v>4</v>
      </c>
      <c r="T8001" s="3">
        <v>0</v>
      </c>
      <c r="U8001" s="2">
        <v>19.034400000000002</v>
      </c>
      <c r="V8001" s="3">
        <f t="shared" si="124"/>
        <v>0.33</v>
      </c>
    </row>
    <row r="8002" spans="1:22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>
        <v>4</v>
      </c>
      <c r="T8002" s="3">
        <v>0</v>
      </c>
      <c r="U8002" s="2">
        <v>76.548400000000001</v>
      </c>
      <c r="V8002" s="3">
        <f t="shared" si="124"/>
        <v>0.29000000000000004</v>
      </c>
    </row>
    <row r="8003" spans="1:22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>
        <v>6</v>
      </c>
      <c r="T8003" s="3">
        <v>0</v>
      </c>
      <c r="U8003" s="2">
        <v>128.9742</v>
      </c>
      <c r="V8003" s="3">
        <f t="shared" ref="V8003:V8066" si="125">U8003/R8003</f>
        <v>0.43</v>
      </c>
    </row>
    <row r="8004" spans="1:22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>
        <v>7</v>
      </c>
      <c r="T8004" s="3">
        <v>0</v>
      </c>
      <c r="U8004" s="2">
        <v>0.51519999999999999</v>
      </c>
      <c r="V8004" s="3">
        <f t="shared" si="125"/>
        <v>1.9999999999999997E-2</v>
      </c>
    </row>
    <row r="8005" spans="1:22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2">
        <v>271.89999999999998</v>
      </c>
      <c r="S8005">
        <v>2</v>
      </c>
      <c r="T8005" s="3">
        <v>0</v>
      </c>
      <c r="U8005" s="2">
        <v>78.850999999999999</v>
      </c>
      <c r="V8005" s="3">
        <f t="shared" si="125"/>
        <v>0.29000000000000004</v>
      </c>
    </row>
    <row r="8006" spans="1:22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45.84</v>
      </c>
      <c r="S8006">
        <v>3</v>
      </c>
      <c r="T8006" s="3">
        <v>0</v>
      </c>
      <c r="U8006" s="2">
        <v>15.585599999999999</v>
      </c>
      <c r="V8006" s="3">
        <f t="shared" si="125"/>
        <v>0.33999999999999997</v>
      </c>
    </row>
    <row r="8007" spans="1:22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>
        <v>2</v>
      </c>
      <c r="T8007" s="3">
        <v>0</v>
      </c>
      <c r="U8007" s="2">
        <v>3.2406000000000001</v>
      </c>
      <c r="V8007" s="3">
        <f t="shared" si="125"/>
        <v>0.33</v>
      </c>
    </row>
    <row r="8008" spans="1:22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2">
        <v>93.36</v>
      </c>
      <c r="S8008">
        <v>12</v>
      </c>
      <c r="T8008" s="3">
        <v>0</v>
      </c>
      <c r="U8008" s="2">
        <v>0.93359999999999999</v>
      </c>
      <c r="V8008" s="3">
        <f t="shared" si="125"/>
        <v>0.01</v>
      </c>
    </row>
    <row r="8009" spans="1:22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>
        <v>4</v>
      </c>
      <c r="T8009" s="3">
        <v>0</v>
      </c>
      <c r="U8009" s="2">
        <v>5.4123999999999999</v>
      </c>
      <c r="V8009" s="3">
        <f t="shared" si="125"/>
        <v>0.01</v>
      </c>
    </row>
    <row r="8010" spans="1:22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>
        <v>3</v>
      </c>
      <c r="T8010" s="3">
        <v>0</v>
      </c>
      <c r="U8010" s="2">
        <v>49.970399999999998</v>
      </c>
      <c r="V8010" s="3">
        <f t="shared" si="125"/>
        <v>0.47000000000000003</v>
      </c>
    </row>
    <row r="8011" spans="1:22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2">
        <v>1323.9</v>
      </c>
      <c r="S8011">
        <v>5</v>
      </c>
      <c r="T8011" s="3">
        <v>0</v>
      </c>
      <c r="U8011" s="2">
        <v>383.93099999999998</v>
      </c>
      <c r="V8011" s="3">
        <f t="shared" si="125"/>
        <v>0.28999999999999998</v>
      </c>
    </row>
    <row r="8012" spans="1:22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126.624</v>
      </c>
      <c r="S8012">
        <v>6</v>
      </c>
      <c r="T8012" s="3">
        <v>0.2</v>
      </c>
      <c r="U8012" s="2">
        <v>41.152799999999999</v>
      </c>
      <c r="V8012" s="3">
        <f t="shared" si="125"/>
        <v>0.32500000000000001</v>
      </c>
    </row>
    <row r="8013" spans="1:22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2">
        <v>125.944</v>
      </c>
      <c r="S8013">
        <v>7</v>
      </c>
      <c r="T8013" s="3">
        <v>0.2</v>
      </c>
      <c r="U8013" s="2">
        <v>15.743</v>
      </c>
      <c r="V8013" s="3">
        <f t="shared" si="125"/>
        <v>0.125</v>
      </c>
    </row>
    <row r="8014" spans="1:22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>
        <v>5</v>
      </c>
      <c r="T8014" s="3">
        <v>0.2</v>
      </c>
      <c r="U8014" s="2">
        <v>207.47499999999999</v>
      </c>
      <c r="V8014" s="3">
        <f t="shared" si="125"/>
        <v>0.3125</v>
      </c>
    </row>
    <row r="8015" spans="1:22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>
        <v>8</v>
      </c>
      <c r="T8015" s="3">
        <v>0</v>
      </c>
      <c r="U8015" s="2">
        <v>13.2</v>
      </c>
      <c r="V8015" s="3">
        <f t="shared" si="125"/>
        <v>0.11</v>
      </c>
    </row>
    <row r="8016" spans="1:22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2">
        <v>3.29</v>
      </c>
      <c r="S8016">
        <v>1</v>
      </c>
      <c r="T8016" s="3">
        <v>0</v>
      </c>
      <c r="U8016" s="2">
        <v>1.4804999999999999</v>
      </c>
      <c r="V8016" s="3">
        <f t="shared" si="125"/>
        <v>0.44999999999999996</v>
      </c>
    </row>
    <row r="8017" spans="1:22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>
        <v>3</v>
      </c>
      <c r="T8017" s="3">
        <v>0</v>
      </c>
      <c r="U8017" s="2">
        <v>6.0288000000000004</v>
      </c>
      <c r="V8017" s="3">
        <f t="shared" si="125"/>
        <v>0.32</v>
      </c>
    </row>
    <row r="8018" spans="1:22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2">
        <v>60.671999999999997</v>
      </c>
      <c r="S8018">
        <v>6</v>
      </c>
      <c r="T8018" s="3">
        <v>0.2</v>
      </c>
      <c r="U8018" s="2">
        <v>12.892799999999999</v>
      </c>
      <c r="V8018" s="3">
        <f t="shared" si="125"/>
        <v>0.21249999999999999</v>
      </c>
    </row>
    <row r="8019" spans="1:22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30.815999999999999</v>
      </c>
      <c r="S8019">
        <v>9</v>
      </c>
      <c r="T8019" s="3">
        <v>0.2</v>
      </c>
      <c r="U8019" s="2">
        <v>2.6964000000000001</v>
      </c>
      <c r="V8019" s="3">
        <f t="shared" si="125"/>
        <v>8.7500000000000008E-2</v>
      </c>
    </row>
    <row r="8020" spans="1:22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52.792000000000002</v>
      </c>
      <c r="S8020">
        <v>1</v>
      </c>
      <c r="T8020" s="3">
        <v>0.2</v>
      </c>
      <c r="U8020" s="2">
        <v>4.6193</v>
      </c>
      <c r="V8020" s="3">
        <f t="shared" si="125"/>
        <v>8.7499999999999994E-2</v>
      </c>
    </row>
    <row r="8021" spans="1:22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2">
        <v>83.9</v>
      </c>
      <c r="S8021">
        <v>10</v>
      </c>
      <c r="T8021" s="3">
        <v>0</v>
      </c>
      <c r="U8021" s="2">
        <v>20.975000000000001</v>
      </c>
      <c r="V8021" s="3">
        <f t="shared" si="125"/>
        <v>0.25</v>
      </c>
    </row>
    <row r="8022" spans="1:22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>
        <v>2</v>
      </c>
      <c r="T8022" s="3">
        <v>0</v>
      </c>
      <c r="U8022" s="2">
        <v>5.7624000000000004</v>
      </c>
      <c r="V8022" s="3">
        <f t="shared" si="125"/>
        <v>0.49000000000000005</v>
      </c>
    </row>
    <row r="8023" spans="1:22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4.992</v>
      </c>
      <c r="S8023">
        <v>3</v>
      </c>
      <c r="T8023" s="3">
        <v>0.8</v>
      </c>
      <c r="U8023" s="2">
        <v>-12.979200000000001</v>
      </c>
      <c r="V8023" s="3">
        <f t="shared" si="125"/>
        <v>-2.6</v>
      </c>
    </row>
    <row r="8024" spans="1:22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2">
        <v>87.92</v>
      </c>
      <c r="S8024">
        <v>5</v>
      </c>
      <c r="T8024" s="3">
        <v>0.2</v>
      </c>
      <c r="U8024" s="2">
        <v>29.672999999999998</v>
      </c>
      <c r="V8024" s="3">
        <f t="shared" si="125"/>
        <v>0.33749999999999997</v>
      </c>
    </row>
    <row r="8025" spans="1:22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>
        <v>5</v>
      </c>
      <c r="T8025" s="3">
        <v>0.3</v>
      </c>
      <c r="U8025" s="2">
        <v>-93.99</v>
      </c>
      <c r="V8025" s="3">
        <f t="shared" si="125"/>
        <v>-0.14285714285714285</v>
      </c>
    </row>
    <row r="8026" spans="1:22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2">
        <v>1.044</v>
      </c>
      <c r="S8026">
        <v>1</v>
      </c>
      <c r="T8026" s="3">
        <v>0.8</v>
      </c>
      <c r="U8026" s="2">
        <v>-1.827</v>
      </c>
      <c r="V8026" s="3">
        <f t="shared" si="125"/>
        <v>-1.75</v>
      </c>
    </row>
    <row r="8027" spans="1:22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2">
        <v>210.68</v>
      </c>
      <c r="S8027">
        <v>2</v>
      </c>
      <c r="T8027" s="3">
        <v>0</v>
      </c>
      <c r="U8027" s="2">
        <v>50.563200000000002</v>
      </c>
      <c r="V8027" s="3">
        <f t="shared" si="125"/>
        <v>0.24</v>
      </c>
    </row>
    <row r="8028" spans="1:22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2">
        <v>78.8</v>
      </c>
      <c r="S8028">
        <v>1</v>
      </c>
      <c r="T8028" s="3">
        <v>0</v>
      </c>
      <c r="U8028" s="2">
        <v>1.5760000000000001</v>
      </c>
      <c r="V8028" s="3">
        <f t="shared" si="125"/>
        <v>0.02</v>
      </c>
    </row>
    <row r="8029" spans="1:22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>
        <v>1</v>
      </c>
      <c r="T8029" s="3">
        <v>0</v>
      </c>
      <c r="U8029" s="2">
        <v>6.7965999999999998</v>
      </c>
      <c r="V8029" s="3">
        <f t="shared" si="125"/>
        <v>0.34</v>
      </c>
    </row>
    <row r="8030" spans="1:22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2">
        <v>772.68</v>
      </c>
      <c r="S8030">
        <v>4</v>
      </c>
      <c r="T8030" s="3">
        <v>0</v>
      </c>
      <c r="U8030" s="2">
        <v>108.1752</v>
      </c>
      <c r="V8030" s="3">
        <f t="shared" si="125"/>
        <v>0.14000000000000001</v>
      </c>
    </row>
    <row r="8031" spans="1:22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</v>
      </c>
      <c r="S8031">
        <v>6</v>
      </c>
      <c r="T8031" s="3">
        <v>0.2</v>
      </c>
      <c r="U8031" s="2">
        <v>-9.282</v>
      </c>
      <c r="V8031" s="3">
        <f t="shared" si="125"/>
        <v>-8.7500000000000008E-2</v>
      </c>
    </row>
    <row r="8032" spans="1:22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2">
        <v>23.076000000000001</v>
      </c>
      <c r="S8032">
        <v>3</v>
      </c>
      <c r="T8032" s="3">
        <v>0.6</v>
      </c>
      <c r="U8032" s="2">
        <v>-10.9611</v>
      </c>
      <c r="V8032" s="3">
        <f t="shared" si="125"/>
        <v>-0.47499999999999998</v>
      </c>
    </row>
    <row r="8033" spans="1:22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</v>
      </c>
      <c r="S8033">
        <v>5</v>
      </c>
      <c r="T8033" s="3">
        <v>0.2</v>
      </c>
      <c r="U8033" s="2">
        <v>9.0719999999999992</v>
      </c>
      <c r="V8033" s="3">
        <f t="shared" si="125"/>
        <v>0.34999999999999992</v>
      </c>
    </row>
    <row r="8034" spans="1:22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47.951999999999998</v>
      </c>
      <c r="S8034">
        <v>3</v>
      </c>
      <c r="T8034" s="3">
        <v>0.2</v>
      </c>
      <c r="U8034" s="2">
        <v>16.183800000000002</v>
      </c>
      <c r="V8034" s="3">
        <f t="shared" si="125"/>
        <v>0.33750000000000002</v>
      </c>
    </row>
    <row r="8035" spans="1:22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2">
        <v>0.98399999999999999</v>
      </c>
      <c r="S8035">
        <v>2</v>
      </c>
      <c r="T8035" s="3">
        <v>0.8</v>
      </c>
      <c r="U8035" s="2">
        <v>-1.476</v>
      </c>
      <c r="V8035" s="3">
        <f t="shared" si="125"/>
        <v>-1.5</v>
      </c>
    </row>
    <row r="8036" spans="1:22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2">
        <v>75.384</v>
      </c>
      <c r="S8036">
        <v>9</v>
      </c>
      <c r="T8036" s="3">
        <v>0.6</v>
      </c>
      <c r="U8036" s="2">
        <v>-20.730599999999999</v>
      </c>
      <c r="V8036" s="3">
        <f t="shared" si="125"/>
        <v>-0.27499999999999997</v>
      </c>
    </row>
    <row r="8037" spans="1:22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4.6079999999999997</v>
      </c>
      <c r="S8037">
        <v>2</v>
      </c>
      <c r="T8037" s="3">
        <v>0.2</v>
      </c>
      <c r="U8037" s="2">
        <v>1.6704000000000001</v>
      </c>
      <c r="V8037" s="3">
        <f t="shared" si="125"/>
        <v>0.36250000000000004</v>
      </c>
    </row>
    <row r="8038" spans="1:22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2">
        <v>37.68</v>
      </c>
      <c r="S8038">
        <v>6</v>
      </c>
      <c r="T8038" s="3">
        <v>0</v>
      </c>
      <c r="U8038" s="2">
        <v>16.956</v>
      </c>
      <c r="V8038" s="3">
        <f t="shared" si="125"/>
        <v>0.45</v>
      </c>
    </row>
    <row r="8039" spans="1:22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2">
        <v>41.91</v>
      </c>
      <c r="S8039">
        <v>3</v>
      </c>
      <c r="T8039" s="3">
        <v>0</v>
      </c>
      <c r="U8039" s="2">
        <v>10.896599999999999</v>
      </c>
      <c r="V8039" s="3">
        <f t="shared" si="125"/>
        <v>0.26</v>
      </c>
    </row>
    <row r="8040" spans="1:22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435.99900000000002</v>
      </c>
      <c r="S8040">
        <v>3</v>
      </c>
      <c r="T8040" s="3">
        <v>0.15</v>
      </c>
      <c r="U8040" s="2">
        <v>5.1294000000000004</v>
      </c>
      <c r="V8040" s="3">
        <f t="shared" si="125"/>
        <v>1.1764705882352941E-2</v>
      </c>
    </row>
    <row r="8041" spans="1:22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388.70400000000001</v>
      </c>
      <c r="S8041">
        <v>6</v>
      </c>
      <c r="T8041" s="3">
        <v>0.2</v>
      </c>
      <c r="U8041" s="2">
        <v>38.870399999999997</v>
      </c>
      <c r="V8041" s="3">
        <f t="shared" si="125"/>
        <v>9.9999999999999992E-2</v>
      </c>
    </row>
    <row r="8042" spans="1:22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>
        <v>6</v>
      </c>
      <c r="T8042" s="3">
        <v>0</v>
      </c>
      <c r="U8042" s="2">
        <v>34.354799999999997</v>
      </c>
      <c r="V8042" s="3">
        <f t="shared" si="125"/>
        <v>5.9999999999999991E-2</v>
      </c>
    </row>
    <row r="8043" spans="1:22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2">
        <v>33.18</v>
      </c>
      <c r="S8043">
        <v>2</v>
      </c>
      <c r="T8043" s="3">
        <v>0</v>
      </c>
      <c r="U8043" s="2">
        <v>11.613</v>
      </c>
      <c r="V8043" s="3">
        <f t="shared" si="125"/>
        <v>0.35</v>
      </c>
    </row>
    <row r="8044" spans="1:22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>
        <v>4</v>
      </c>
      <c r="T8044" s="3">
        <v>0</v>
      </c>
      <c r="U8044" s="2">
        <v>24.9132</v>
      </c>
      <c r="V8044" s="3">
        <f t="shared" si="125"/>
        <v>0.38999999999999996</v>
      </c>
    </row>
    <row r="8045" spans="1:22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2">
        <v>26.72</v>
      </c>
      <c r="S8045">
        <v>1</v>
      </c>
      <c r="T8045" s="3">
        <v>0</v>
      </c>
      <c r="U8045" s="2">
        <v>11.7568</v>
      </c>
      <c r="V8045" s="3">
        <f t="shared" si="125"/>
        <v>0.44</v>
      </c>
    </row>
    <row r="8046" spans="1:22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295.05599999999998</v>
      </c>
      <c r="S8046">
        <v>9</v>
      </c>
      <c r="T8046" s="3">
        <v>0.2</v>
      </c>
      <c r="U8046" s="2">
        <v>106.95780000000001</v>
      </c>
      <c r="V8046" s="3">
        <f t="shared" si="125"/>
        <v>0.36250000000000004</v>
      </c>
    </row>
    <row r="8047" spans="1:22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>
        <v>5</v>
      </c>
      <c r="T8047" s="3">
        <v>0</v>
      </c>
      <c r="U8047" s="2">
        <v>129.77250000000001</v>
      </c>
      <c r="V8047" s="3">
        <f t="shared" si="125"/>
        <v>0.33</v>
      </c>
    </row>
    <row r="8048" spans="1:22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2">
        <v>2.214</v>
      </c>
      <c r="S8048">
        <v>3</v>
      </c>
      <c r="T8048" s="3">
        <v>0.7</v>
      </c>
      <c r="U8048" s="2">
        <v>-1.476</v>
      </c>
      <c r="V8048" s="3">
        <f t="shared" si="125"/>
        <v>-0.66666666666666663</v>
      </c>
    </row>
    <row r="8049" spans="1:22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16.271999999999998</v>
      </c>
      <c r="S8049">
        <v>3</v>
      </c>
      <c r="T8049" s="3">
        <v>0.2</v>
      </c>
      <c r="U8049" s="2">
        <v>5.2884000000000002</v>
      </c>
      <c r="V8049" s="3">
        <f t="shared" si="125"/>
        <v>0.32500000000000007</v>
      </c>
    </row>
    <row r="8050" spans="1:22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2">
        <v>706.86</v>
      </c>
      <c r="S8050">
        <v>7</v>
      </c>
      <c r="T8050" s="3">
        <v>0</v>
      </c>
      <c r="U8050" s="2">
        <v>197.92080000000001</v>
      </c>
      <c r="V8050" s="3">
        <f t="shared" si="125"/>
        <v>0.28000000000000003</v>
      </c>
    </row>
    <row r="8051" spans="1:22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</v>
      </c>
      <c r="S8051">
        <v>5</v>
      </c>
      <c r="T8051" s="3">
        <v>0.7</v>
      </c>
      <c r="U8051" s="2">
        <v>-4.577</v>
      </c>
      <c r="V8051" s="3">
        <f t="shared" si="125"/>
        <v>-0.76666666666666672</v>
      </c>
    </row>
    <row r="8052" spans="1:22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21.184000000000001</v>
      </c>
      <c r="S8052">
        <v>1</v>
      </c>
      <c r="T8052" s="3">
        <v>0.2</v>
      </c>
      <c r="U8052" s="2">
        <v>4.7664</v>
      </c>
      <c r="V8052" s="3">
        <f t="shared" si="125"/>
        <v>0.22499999999999998</v>
      </c>
    </row>
    <row r="8053" spans="1:22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41.375999999999998</v>
      </c>
      <c r="S8053">
        <v>6</v>
      </c>
      <c r="T8053" s="3">
        <v>0.2</v>
      </c>
      <c r="U8053" s="2">
        <v>3.1032000000000002</v>
      </c>
      <c r="V8053" s="3">
        <f t="shared" si="125"/>
        <v>7.5000000000000011E-2</v>
      </c>
    </row>
    <row r="8054" spans="1:22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>
        <v>3</v>
      </c>
      <c r="T8054" s="3">
        <v>0</v>
      </c>
      <c r="U8054" s="2">
        <v>4.4850000000000003</v>
      </c>
      <c r="V8054" s="3">
        <f t="shared" si="125"/>
        <v>0.25</v>
      </c>
    </row>
    <row r="8055" spans="1:22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2.6549999999999998</v>
      </c>
      <c r="S8055">
        <v>1</v>
      </c>
      <c r="T8055" s="3">
        <v>0.7</v>
      </c>
      <c r="U8055" s="2">
        <v>-1.8585</v>
      </c>
      <c r="V8055" s="3">
        <f t="shared" si="125"/>
        <v>-0.70000000000000007</v>
      </c>
    </row>
    <row r="8056" spans="1:22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>
        <v>5</v>
      </c>
      <c r="T8056" s="3">
        <v>0</v>
      </c>
      <c r="U8056" s="2">
        <v>267.70499999999998</v>
      </c>
      <c r="V8056" s="3">
        <f t="shared" si="125"/>
        <v>0.3</v>
      </c>
    </row>
    <row r="8057" spans="1:22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307.666</v>
      </c>
      <c r="S8057">
        <v>2</v>
      </c>
      <c r="T8057" s="3">
        <v>0.15</v>
      </c>
      <c r="U8057" s="2">
        <v>28.956800000000001</v>
      </c>
      <c r="V8057" s="3">
        <f t="shared" si="125"/>
        <v>9.4117647058823528E-2</v>
      </c>
    </row>
    <row r="8058" spans="1:22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>
        <v>9</v>
      </c>
      <c r="T8058" s="3">
        <v>0</v>
      </c>
      <c r="U8058" s="2">
        <v>29.152799999999999</v>
      </c>
      <c r="V8058" s="3">
        <f t="shared" si="125"/>
        <v>3.9999999999999994E-2</v>
      </c>
    </row>
    <row r="8059" spans="1:22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2">
        <v>41.36</v>
      </c>
      <c r="S8059">
        <v>5</v>
      </c>
      <c r="T8059" s="3">
        <v>0.2</v>
      </c>
      <c r="U8059" s="2">
        <v>13.959</v>
      </c>
      <c r="V8059" s="3">
        <f t="shared" si="125"/>
        <v>0.33750000000000002</v>
      </c>
    </row>
    <row r="8060" spans="1:22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43.176000000000002</v>
      </c>
      <c r="S8060">
        <v>3</v>
      </c>
      <c r="T8060" s="3">
        <v>0.2</v>
      </c>
      <c r="U8060" s="2">
        <v>15.111599999999999</v>
      </c>
      <c r="V8060" s="3">
        <f t="shared" si="125"/>
        <v>0.35</v>
      </c>
    </row>
    <row r="8061" spans="1:22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>
        <v>2</v>
      </c>
      <c r="T8061" s="3">
        <v>0</v>
      </c>
      <c r="U8061" s="2">
        <v>1.7472000000000001</v>
      </c>
      <c r="V8061" s="3">
        <f t="shared" si="125"/>
        <v>0.42</v>
      </c>
    </row>
    <row r="8062" spans="1:22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>
        <v>5</v>
      </c>
      <c r="T8062" s="3">
        <v>0</v>
      </c>
      <c r="U8062" s="2">
        <v>28.858000000000001</v>
      </c>
      <c r="V8062" s="3">
        <f t="shared" si="125"/>
        <v>0.47000000000000003</v>
      </c>
    </row>
    <row r="8063" spans="1:22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2">
        <v>24.448</v>
      </c>
      <c r="S8063">
        <v>2</v>
      </c>
      <c r="T8063" s="3">
        <v>0.2</v>
      </c>
      <c r="U8063" s="2">
        <v>8.8623999999999992</v>
      </c>
      <c r="V8063" s="3">
        <f t="shared" si="125"/>
        <v>0.36249999999999993</v>
      </c>
    </row>
    <row r="8064" spans="1:22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>
        <v>4</v>
      </c>
      <c r="T8064" s="3">
        <v>0</v>
      </c>
      <c r="U8064" s="2">
        <v>71.269199999999998</v>
      </c>
      <c r="V8064" s="3">
        <f t="shared" si="125"/>
        <v>0.27</v>
      </c>
    </row>
    <row r="8065" spans="1:22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359.97</v>
      </c>
      <c r="S8065">
        <v>3</v>
      </c>
      <c r="T8065" s="3">
        <v>0</v>
      </c>
      <c r="U8065" s="2">
        <v>100.7916</v>
      </c>
      <c r="V8065" s="3">
        <f t="shared" si="125"/>
        <v>0.27999999999999997</v>
      </c>
    </row>
    <row r="8066" spans="1:22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2">
        <v>12.96</v>
      </c>
      <c r="S8066">
        <v>2</v>
      </c>
      <c r="T8066" s="3">
        <v>0</v>
      </c>
      <c r="U8066" s="2">
        <v>6.2207999999999997</v>
      </c>
      <c r="V8066" s="3">
        <f t="shared" si="125"/>
        <v>0.47999999999999993</v>
      </c>
    </row>
    <row r="8067" spans="1:22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>
        <v>3</v>
      </c>
      <c r="T8067" s="3">
        <v>0</v>
      </c>
      <c r="U8067" s="2">
        <v>5.8410000000000002</v>
      </c>
      <c r="V8067" s="3">
        <f t="shared" ref="V8067:V8130" si="126">U8067/R8067</f>
        <v>0.05</v>
      </c>
    </row>
    <row r="8068" spans="1:22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2">
        <v>276.78399999999999</v>
      </c>
      <c r="S8068">
        <v>2</v>
      </c>
      <c r="T8068" s="3">
        <v>0.2</v>
      </c>
      <c r="U8068" s="2">
        <v>89.954800000000006</v>
      </c>
      <c r="V8068" s="3">
        <f t="shared" si="126"/>
        <v>0.32500000000000001</v>
      </c>
    </row>
    <row r="8069" spans="1:22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239.97</v>
      </c>
      <c r="S8069">
        <v>3</v>
      </c>
      <c r="T8069" s="3">
        <v>0</v>
      </c>
      <c r="U8069" s="2">
        <v>86.389200000000002</v>
      </c>
      <c r="V8069" s="3">
        <f t="shared" si="126"/>
        <v>0.36</v>
      </c>
    </row>
    <row r="8070" spans="1:22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2">
        <v>16.02</v>
      </c>
      <c r="S8070">
        <v>6</v>
      </c>
      <c r="T8070" s="3">
        <v>0</v>
      </c>
      <c r="U8070" s="2">
        <v>6.0876000000000001</v>
      </c>
      <c r="V8070" s="3">
        <f t="shared" si="126"/>
        <v>0.38</v>
      </c>
    </row>
    <row r="8071" spans="1:22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</v>
      </c>
      <c r="S8071">
        <v>5</v>
      </c>
      <c r="T8071" s="3">
        <v>0.2</v>
      </c>
      <c r="U8071" s="2">
        <v>-107.958</v>
      </c>
      <c r="V8071" s="3">
        <f t="shared" si="126"/>
        <v>-0.23749999999999999</v>
      </c>
    </row>
    <row r="8072" spans="1:22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2">
        <v>141.41999999999999</v>
      </c>
      <c r="S8072">
        <v>5</v>
      </c>
      <c r="T8072" s="3">
        <v>0.6</v>
      </c>
      <c r="U8072" s="2">
        <v>-187.38149999999999</v>
      </c>
      <c r="V8072" s="3">
        <f t="shared" si="126"/>
        <v>-1.325</v>
      </c>
    </row>
    <row r="8073" spans="1:22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310.74400000000003</v>
      </c>
      <c r="S8073">
        <v>4</v>
      </c>
      <c r="T8073" s="3">
        <v>0.3</v>
      </c>
      <c r="U8073" s="2">
        <v>-26.635200000000001</v>
      </c>
      <c r="V8073" s="3">
        <f t="shared" si="126"/>
        <v>-8.5714285714285715E-2</v>
      </c>
    </row>
    <row r="8074" spans="1:22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12.736000000000001</v>
      </c>
      <c r="S8074">
        <v>4</v>
      </c>
      <c r="T8074" s="3">
        <v>0.2</v>
      </c>
      <c r="U8074" s="2">
        <v>2.2288000000000001</v>
      </c>
      <c r="V8074" s="3">
        <f t="shared" si="126"/>
        <v>0.17499999999999999</v>
      </c>
    </row>
    <row r="8075" spans="1:22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6.47</v>
      </c>
      <c r="S8075">
        <v>5</v>
      </c>
      <c r="T8075" s="3">
        <v>0.8</v>
      </c>
      <c r="U8075" s="2">
        <v>-9.7050000000000001</v>
      </c>
      <c r="V8075" s="3">
        <f t="shared" si="126"/>
        <v>-1.5</v>
      </c>
    </row>
    <row r="8076" spans="1:22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13.747999999999999</v>
      </c>
      <c r="S8076">
        <v>14</v>
      </c>
      <c r="T8076" s="3">
        <v>0.8</v>
      </c>
      <c r="U8076" s="2">
        <v>-22.684200000000001</v>
      </c>
      <c r="V8076" s="3">
        <f t="shared" si="126"/>
        <v>-1.6500000000000001</v>
      </c>
    </row>
    <row r="8077" spans="1:22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15.224</v>
      </c>
      <c r="S8077">
        <v>2</v>
      </c>
      <c r="T8077" s="3">
        <v>0.8</v>
      </c>
      <c r="U8077" s="2">
        <v>-38.821199999999997</v>
      </c>
      <c r="V8077" s="3">
        <f t="shared" si="126"/>
        <v>-2.5499999999999998</v>
      </c>
    </row>
    <row r="8078" spans="1:22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>
        <v>3</v>
      </c>
      <c r="T8078" s="3">
        <v>0</v>
      </c>
      <c r="U8078" s="2">
        <v>9.3228000000000009</v>
      </c>
      <c r="V8078" s="3">
        <f t="shared" si="126"/>
        <v>0.34</v>
      </c>
    </row>
    <row r="8079" spans="1:22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>
        <v>1</v>
      </c>
      <c r="T8079" s="3">
        <v>0</v>
      </c>
      <c r="U8079" s="2">
        <v>74.691000000000003</v>
      </c>
      <c r="V8079" s="3">
        <f t="shared" si="126"/>
        <v>0.45000000000000007</v>
      </c>
    </row>
    <row r="8080" spans="1:22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2">
        <v>75</v>
      </c>
      <c r="S8080">
        <v>3</v>
      </c>
      <c r="T8080" s="3">
        <v>0</v>
      </c>
      <c r="U8080" s="2">
        <v>18</v>
      </c>
      <c r="V8080" s="3">
        <f t="shared" si="126"/>
        <v>0.24</v>
      </c>
    </row>
    <row r="8081" spans="1:22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134.27199999999999</v>
      </c>
      <c r="S8081">
        <v>8</v>
      </c>
      <c r="T8081" s="3">
        <v>0.2</v>
      </c>
      <c r="U8081" s="2">
        <v>46.995199999999997</v>
      </c>
      <c r="V8081" s="3">
        <f t="shared" si="126"/>
        <v>0.35</v>
      </c>
    </row>
    <row r="8082" spans="1:22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146.54400000000001</v>
      </c>
      <c r="S8082">
        <v>6</v>
      </c>
      <c r="T8082" s="3">
        <v>0.2</v>
      </c>
      <c r="U8082" s="2">
        <v>47.626800000000003</v>
      </c>
      <c r="V8082" s="3">
        <f t="shared" si="126"/>
        <v>0.32500000000000001</v>
      </c>
    </row>
    <row r="8083" spans="1:22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2">
        <v>131.904</v>
      </c>
      <c r="S8083">
        <v>3</v>
      </c>
      <c r="T8083" s="3">
        <v>0.2</v>
      </c>
      <c r="U8083" s="2">
        <v>47.815199999999997</v>
      </c>
      <c r="V8083" s="3">
        <f t="shared" si="126"/>
        <v>0.36249999999999999</v>
      </c>
    </row>
    <row r="8084" spans="1:22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</v>
      </c>
      <c r="S8084">
        <v>5</v>
      </c>
      <c r="T8084" s="3">
        <v>0.2</v>
      </c>
      <c r="U8084" s="2">
        <v>20.388000000000002</v>
      </c>
      <c r="V8084" s="3">
        <f t="shared" si="126"/>
        <v>0.1</v>
      </c>
    </row>
    <row r="8085" spans="1:22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2">
        <v>14.301</v>
      </c>
      <c r="S8085">
        <v>7</v>
      </c>
      <c r="T8085" s="3">
        <v>0.7</v>
      </c>
      <c r="U8085" s="2">
        <v>-10.487399999999999</v>
      </c>
      <c r="V8085" s="3">
        <f t="shared" si="126"/>
        <v>-0.73333333333333328</v>
      </c>
    </row>
    <row r="8086" spans="1:22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</v>
      </c>
      <c r="S8086">
        <v>10</v>
      </c>
      <c r="T8086" s="3">
        <v>0.2</v>
      </c>
      <c r="U8086" s="2">
        <v>-161.69399999999999</v>
      </c>
      <c r="V8086" s="3">
        <f t="shared" si="126"/>
        <v>-0.22499999999999998</v>
      </c>
    </row>
    <row r="8087" spans="1:22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>
        <v>5</v>
      </c>
      <c r="T8087" s="3">
        <v>0</v>
      </c>
      <c r="U8087" s="2">
        <v>18.329999999999998</v>
      </c>
      <c r="V8087" s="3">
        <f t="shared" si="126"/>
        <v>0.3</v>
      </c>
    </row>
    <row r="8088" spans="1:22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>
        <v>3</v>
      </c>
      <c r="T8088" s="3">
        <v>0.2</v>
      </c>
      <c r="U8088" s="2">
        <v>5.2649999999999997</v>
      </c>
      <c r="V8088" s="3">
        <f t="shared" si="126"/>
        <v>0.1875</v>
      </c>
    </row>
    <row r="8089" spans="1:22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10.496</v>
      </c>
      <c r="S8089">
        <v>4</v>
      </c>
      <c r="T8089" s="3">
        <v>0.2</v>
      </c>
      <c r="U8089" s="2">
        <v>1.1808000000000001</v>
      </c>
      <c r="V8089" s="3">
        <f t="shared" si="126"/>
        <v>0.1125</v>
      </c>
    </row>
    <row r="8090" spans="1:22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>
        <v>2</v>
      </c>
      <c r="T8090" s="3">
        <v>0.2</v>
      </c>
      <c r="U8090" s="2">
        <v>12.974</v>
      </c>
      <c r="V8090" s="3">
        <f t="shared" si="126"/>
        <v>0.32500000000000001</v>
      </c>
    </row>
    <row r="8091" spans="1:22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>
        <v>9</v>
      </c>
      <c r="T8091" s="3">
        <v>0</v>
      </c>
      <c r="U8091" s="2">
        <v>20.1708</v>
      </c>
      <c r="V8091" s="3">
        <f t="shared" si="126"/>
        <v>0.26</v>
      </c>
    </row>
    <row r="8092" spans="1:22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2">
        <v>269.36</v>
      </c>
      <c r="S8092">
        <v>7</v>
      </c>
      <c r="T8092" s="3">
        <v>0</v>
      </c>
      <c r="U8092" s="2">
        <v>70.033600000000007</v>
      </c>
      <c r="V8092" s="3">
        <f t="shared" si="126"/>
        <v>0.26</v>
      </c>
    </row>
    <row r="8093" spans="1:22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>
        <v>2</v>
      </c>
      <c r="T8093" s="3">
        <v>0</v>
      </c>
      <c r="U8093" s="2">
        <v>2.8224</v>
      </c>
      <c r="V8093" s="3">
        <f t="shared" si="126"/>
        <v>0.49000000000000005</v>
      </c>
    </row>
    <row r="8094" spans="1:22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>
        <v>5</v>
      </c>
      <c r="T8094" s="3">
        <v>0</v>
      </c>
      <c r="U8094" s="2">
        <v>32.97</v>
      </c>
      <c r="V8094" s="3">
        <f t="shared" si="126"/>
        <v>0.3</v>
      </c>
    </row>
    <row r="8095" spans="1:22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>
        <v>3</v>
      </c>
      <c r="T8095" s="3">
        <v>0</v>
      </c>
      <c r="U8095" s="2">
        <v>10.507199999999999</v>
      </c>
      <c r="V8095" s="3">
        <f t="shared" si="126"/>
        <v>0.44</v>
      </c>
    </row>
    <row r="8096" spans="1:22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>
        <v>4</v>
      </c>
      <c r="T8096" s="3">
        <v>0</v>
      </c>
      <c r="U8096" s="2">
        <v>12.052</v>
      </c>
      <c r="V8096" s="3">
        <f t="shared" si="126"/>
        <v>0.46</v>
      </c>
    </row>
    <row r="8097" spans="1:22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2">
        <v>12.96</v>
      </c>
      <c r="S8097">
        <v>2</v>
      </c>
      <c r="T8097" s="3">
        <v>0</v>
      </c>
      <c r="U8097" s="2">
        <v>6.2207999999999997</v>
      </c>
      <c r="V8097" s="3">
        <f t="shared" si="126"/>
        <v>0.47999999999999993</v>
      </c>
    </row>
    <row r="8098" spans="1:22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</v>
      </c>
      <c r="S8098">
        <v>5</v>
      </c>
      <c r="T8098" s="3">
        <v>0</v>
      </c>
      <c r="U8098" s="2">
        <v>32.893000000000001</v>
      </c>
      <c r="V8098" s="3">
        <f t="shared" si="126"/>
        <v>0.14000000000000001</v>
      </c>
    </row>
    <row r="8099" spans="1:22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>
        <v>5</v>
      </c>
      <c r="T8099" s="3">
        <v>0</v>
      </c>
      <c r="U8099" s="2">
        <v>34.292499999999997</v>
      </c>
      <c r="V8099" s="3">
        <f t="shared" si="126"/>
        <v>0.28999999999999998</v>
      </c>
    </row>
    <row r="8100" spans="1:22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2">
        <v>4.28</v>
      </c>
      <c r="S8100">
        <v>1</v>
      </c>
      <c r="T8100" s="3">
        <v>0</v>
      </c>
      <c r="U8100" s="2">
        <v>1.9259999999999999</v>
      </c>
      <c r="V8100" s="3">
        <f t="shared" si="126"/>
        <v>0.44999999999999996</v>
      </c>
    </row>
    <row r="8101" spans="1:22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26.85</v>
      </c>
      <c r="S8101">
        <v>3</v>
      </c>
      <c r="T8101" s="3">
        <v>0</v>
      </c>
      <c r="U8101" s="2">
        <v>5.1014999999999997</v>
      </c>
      <c r="V8101" s="3">
        <f t="shared" si="126"/>
        <v>0.18999999999999997</v>
      </c>
    </row>
    <row r="8102" spans="1:22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2">
        <v>3357.6</v>
      </c>
      <c r="S8102">
        <v>3</v>
      </c>
      <c r="T8102" s="3">
        <v>0.2</v>
      </c>
      <c r="U8102" s="2">
        <v>377.73</v>
      </c>
      <c r="V8102" s="3">
        <f t="shared" si="126"/>
        <v>0.1125</v>
      </c>
    </row>
    <row r="8103" spans="1:22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>
        <v>2</v>
      </c>
      <c r="T8103" s="3">
        <v>0</v>
      </c>
      <c r="U8103" s="2">
        <v>3.7995999999999999</v>
      </c>
      <c r="V8103" s="3">
        <f t="shared" si="126"/>
        <v>0.46</v>
      </c>
    </row>
    <row r="8104" spans="1:22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>
        <v>7</v>
      </c>
      <c r="T8104" s="3">
        <v>0.2</v>
      </c>
      <c r="U8104" s="2">
        <v>334.49849999999998</v>
      </c>
      <c r="V8104" s="3">
        <f t="shared" si="126"/>
        <v>0.11249999999999999</v>
      </c>
    </row>
    <row r="8105" spans="1:22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>
        <v>7</v>
      </c>
      <c r="T8105" s="3">
        <v>0</v>
      </c>
      <c r="U8105" s="2">
        <v>29.341200000000001</v>
      </c>
      <c r="V8105" s="3">
        <f t="shared" si="126"/>
        <v>0.27999999999999997</v>
      </c>
    </row>
    <row r="8106" spans="1:22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775.72799999999995</v>
      </c>
      <c r="S8106">
        <v>6</v>
      </c>
      <c r="T8106" s="3">
        <v>0.2</v>
      </c>
      <c r="U8106" s="2">
        <v>58.179600000000001</v>
      </c>
      <c r="V8106" s="3">
        <f t="shared" si="126"/>
        <v>7.5000000000000011E-2</v>
      </c>
    </row>
    <row r="8107" spans="1:22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89.066400000000002</v>
      </c>
      <c r="S8107">
        <v>1</v>
      </c>
      <c r="T8107" s="3">
        <v>0.32</v>
      </c>
      <c r="U8107" s="2">
        <v>-17.0274</v>
      </c>
      <c r="V8107" s="3">
        <f t="shared" si="126"/>
        <v>-0.19117647058823528</v>
      </c>
    </row>
    <row r="8108" spans="1:22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2">
        <v>175.44</v>
      </c>
      <c r="S8108">
        <v>6</v>
      </c>
      <c r="T8108" s="3">
        <v>0.2</v>
      </c>
      <c r="U8108" s="2">
        <v>52.631999999999998</v>
      </c>
      <c r="V8108" s="3">
        <f t="shared" si="126"/>
        <v>0.3</v>
      </c>
    </row>
    <row r="8109" spans="1:22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438.33600000000001</v>
      </c>
      <c r="S8109">
        <v>4</v>
      </c>
      <c r="T8109" s="3">
        <v>0.2</v>
      </c>
      <c r="U8109" s="2">
        <v>-87.667199999999994</v>
      </c>
      <c r="V8109" s="3">
        <f t="shared" si="126"/>
        <v>-0.19999999999999998</v>
      </c>
    </row>
    <row r="8110" spans="1:22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215.54400000000001</v>
      </c>
      <c r="S8110">
        <v>4</v>
      </c>
      <c r="T8110" s="3">
        <v>0.3</v>
      </c>
      <c r="U8110" s="2">
        <v>-58.504800000000003</v>
      </c>
      <c r="V8110" s="3">
        <f t="shared" si="126"/>
        <v>-0.27142857142857141</v>
      </c>
    </row>
    <row r="8111" spans="1:22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2">
        <v>55.584000000000003</v>
      </c>
      <c r="S8111">
        <v>6</v>
      </c>
      <c r="T8111" s="3">
        <v>0.2</v>
      </c>
      <c r="U8111" s="2">
        <v>20.844000000000001</v>
      </c>
      <c r="V8111" s="3">
        <f t="shared" si="126"/>
        <v>0.375</v>
      </c>
    </row>
    <row r="8112" spans="1:22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2">
        <v>127.386</v>
      </c>
      <c r="S8112">
        <v>2</v>
      </c>
      <c r="T8112" s="3">
        <v>0.3</v>
      </c>
      <c r="U8112" s="2">
        <v>-25.4772</v>
      </c>
      <c r="V8112" s="3">
        <f t="shared" si="126"/>
        <v>-0.2</v>
      </c>
    </row>
    <row r="8113" spans="1:22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>
        <v>5</v>
      </c>
      <c r="T8113" s="3">
        <v>0.3</v>
      </c>
      <c r="U8113" s="2">
        <v>-17.745000000000001</v>
      </c>
      <c r="V8113" s="3">
        <f t="shared" si="126"/>
        <v>-7.1428571428571425E-2</v>
      </c>
    </row>
    <row r="8114" spans="1:22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11.648</v>
      </c>
      <c r="S8114">
        <v>4</v>
      </c>
      <c r="T8114" s="3">
        <v>0.8</v>
      </c>
      <c r="U8114" s="2">
        <v>-30.8672</v>
      </c>
      <c r="V8114" s="3">
        <f t="shared" si="126"/>
        <v>-2.65</v>
      </c>
    </row>
    <row r="8115" spans="1:22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85.245999999999995</v>
      </c>
      <c r="S8115">
        <v>2</v>
      </c>
      <c r="T8115" s="3">
        <v>0.3</v>
      </c>
      <c r="U8115" s="2">
        <v>-1.2178</v>
      </c>
      <c r="V8115" s="3">
        <f t="shared" si="126"/>
        <v>-1.4285714285714287E-2</v>
      </c>
    </row>
    <row r="8116" spans="1:22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>
        <v>5</v>
      </c>
      <c r="T8116" s="3">
        <v>0.2</v>
      </c>
      <c r="U8116" s="2">
        <v>2.3220000000000001</v>
      </c>
      <c r="V8116" s="3">
        <f t="shared" si="126"/>
        <v>0.1125</v>
      </c>
    </row>
    <row r="8117" spans="1:22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2">
        <v>148.02000000000001</v>
      </c>
      <c r="S8117">
        <v>3</v>
      </c>
      <c r="T8117" s="3">
        <v>0</v>
      </c>
      <c r="U8117" s="2">
        <v>41.445599999999999</v>
      </c>
      <c r="V8117" s="3">
        <f t="shared" si="126"/>
        <v>0.27999999999999997</v>
      </c>
    </row>
    <row r="8118" spans="1:22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2">
        <v>33.29</v>
      </c>
      <c r="S8118">
        <v>1</v>
      </c>
      <c r="T8118" s="3">
        <v>0</v>
      </c>
      <c r="U8118" s="2">
        <v>7.9896000000000003</v>
      </c>
      <c r="V8118" s="3">
        <f t="shared" si="126"/>
        <v>0.24000000000000002</v>
      </c>
    </row>
    <row r="8119" spans="1:22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</v>
      </c>
      <c r="S8119">
        <v>5</v>
      </c>
      <c r="T8119" s="3">
        <v>0</v>
      </c>
      <c r="U8119" s="2">
        <v>100.4255</v>
      </c>
      <c r="V8119" s="3">
        <f t="shared" si="126"/>
        <v>0.49000000000000005</v>
      </c>
    </row>
    <row r="8120" spans="1:22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526.34400000000005</v>
      </c>
      <c r="S8120">
        <v>4</v>
      </c>
      <c r="T8120" s="3">
        <v>0.3</v>
      </c>
      <c r="U8120" s="2">
        <v>-75.191999999999993</v>
      </c>
      <c r="V8120" s="3">
        <f t="shared" si="126"/>
        <v>-0.14285714285714282</v>
      </c>
    </row>
    <row r="8121" spans="1:22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>
        <v>2</v>
      </c>
      <c r="T8121" s="3">
        <v>0</v>
      </c>
      <c r="U8121" s="2">
        <v>10.909599999999999</v>
      </c>
      <c r="V8121" s="3">
        <f t="shared" si="126"/>
        <v>0.25999999999999995</v>
      </c>
    </row>
    <row r="8122" spans="1:22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451.15199999999999</v>
      </c>
      <c r="S8122">
        <v>3</v>
      </c>
      <c r="T8122" s="3">
        <v>0.2</v>
      </c>
      <c r="U8122" s="2">
        <v>0</v>
      </c>
      <c r="V8122" s="3">
        <f t="shared" si="126"/>
        <v>0</v>
      </c>
    </row>
    <row r="8123" spans="1:22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31.504000000000001</v>
      </c>
      <c r="S8123">
        <v>11</v>
      </c>
      <c r="T8123" s="3">
        <v>0.2</v>
      </c>
      <c r="U8123" s="2">
        <v>11.026400000000001</v>
      </c>
      <c r="V8123" s="3">
        <f t="shared" si="126"/>
        <v>0.35000000000000003</v>
      </c>
    </row>
    <row r="8124" spans="1:22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30.672000000000001</v>
      </c>
      <c r="S8124">
        <v>3</v>
      </c>
      <c r="T8124" s="3">
        <v>0.2</v>
      </c>
      <c r="U8124" s="2">
        <v>9.5850000000000009</v>
      </c>
      <c r="V8124" s="3">
        <f t="shared" si="126"/>
        <v>0.3125</v>
      </c>
    </row>
    <row r="8125" spans="1:22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1079.9760000000001</v>
      </c>
      <c r="S8125">
        <v>4</v>
      </c>
      <c r="T8125" s="3">
        <v>0.4</v>
      </c>
      <c r="U8125" s="2">
        <v>125.99720000000001</v>
      </c>
      <c r="V8125" s="3">
        <f t="shared" si="126"/>
        <v>0.11666666666666665</v>
      </c>
    </row>
    <row r="8126" spans="1:22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161.56800000000001</v>
      </c>
      <c r="S8126">
        <v>2</v>
      </c>
      <c r="T8126" s="3">
        <v>0.2</v>
      </c>
      <c r="U8126" s="2">
        <v>-28.2744</v>
      </c>
      <c r="V8126" s="3">
        <f t="shared" si="126"/>
        <v>-0.17499999999999999</v>
      </c>
    </row>
    <row r="8127" spans="1:22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2.9340000000000002</v>
      </c>
      <c r="S8127">
        <v>3</v>
      </c>
      <c r="T8127" s="3">
        <v>0.8</v>
      </c>
      <c r="U8127" s="2">
        <v>-4.9878</v>
      </c>
      <c r="V8127" s="3">
        <f t="shared" si="126"/>
        <v>-1.7</v>
      </c>
    </row>
    <row r="8128" spans="1:22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18.527999999999999</v>
      </c>
      <c r="S8128">
        <v>2</v>
      </c>
      <c r="T8128" s="3">
        <v>0.2</v>
      </c>
      <c r="U8128" s="2">
        <v>4.4004000000000003</v>
      </c>
      <c r="V8128" s="3">
        <f t="shared" si="126"/>
        <v>0.23750000000000004</v>
      </c>
    </row>
    <row r="8129" spans="1:22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2">
        <v>670.75199999999995</v>
      </c>
      <c r="S8129">
        <v>3</v>
      </c>
      <c r="T8129" s="3">
        <v>0.2</v>
      </c>
      <c r="U8129" s="2">
        <v>-125.76600000000001</v>
      </c>
      <c r="V8129" s="3">
        <f t="shared" si="126"/>
        <v>-0.18750000000000003</v>
      </c>
    </row>
    <row r="8130" spans="1:22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>
        <v>5</v>
      </c>
      <c r="T8130" s="3">
        <v>0.6</v>
      </c>
      <c r="U8130" s="2">
        <v>-43.847999999999999</v>
      </c>
      <c r="V8130" s="3">
        <f t="shared" si="126"/>
        <v>-0.67500000000000004</v>
      </c>
    </row>
    <row r="8131" spans="1:22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>
        <v>2</v>
      </c>
      <c r="T8131" s="3">
        <v>0</v>
      </c>
      <c r="U8131" s="2">
        <v>15.0984</v>
      </c>
      <c r="V8131" s="3">
        <f t="shared" ref="V8131:V8194" si="127">U8131/R8131</f>
        <v>0.36000000000000004</v>
      </c>
    </row>
    <row r="8132" spans="1:22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2">
        <v>11.96</v>
      </c>
      <c r="S8132">
        <v>2</v>
      </c>
      <c r="T8132" s="3">
        <v>0</v>
      </c>
      <c r="U8132" s="2">
        <v>5.8604000000000003</v>
      </c>
      <c r="V8132" s="3">
        <f t="shared" si="127"/>
        <v>0.49</v>
      </c>
    </row>
    <row r="8133" spans="1:22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2">
        <v>13.12</v>
      </c>
      <c r="S8133">
        <v>4</v>
      </c>
      <c r="T8133" s="3">
        <v>0</v>
      </c>
      <c r="U8133" s="2">
        <v>3.8048000000000002</v>
      </c>
      <c r="V8133" s="3">
        <f t="shared" si="127"/>
        <v>0.29000000000000004</v>
      </c>
    </row>
    <row r="8134" spans="1:22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>
        <v>3</v>
      </c>
      <c r="T8134" s="3">
        <v>0</v>
      </c>
      <c r="U8134" s="2">
        <v>160.62299999999999</v>
      </c>
      <c r="V8134" s="3">
        <f t="shared" si="127"/>
        <v>0.3</v>
      </c>
    </row>
    <row r="8135" spans="1:22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>
        <v>3</v>
      </c>
      <c r="T8135" s="3">
        <v>0.6</v>
      </c>
      <c r="U8135" s="2">
        <v>-70.960499999999996</v>
      </c>
      <c r="V8135" s="3">
        <f t="shared" si="127"/>
        <v>-0.97499999999999998</v>
      </c>
    </row>
    <row r="8136" spans="1:22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36.840000000000003</v>
      </c>
      <c r="S8136">
        <v>3</v>
      </c>
      <c r="T8136" s="3">
        <v>0</v>
      </c>
      <c r="U8136" s="2">
        <v>17.314800000000002</v>
      </c>
      <c r="V8136" s="3">
        <f t="shared" si="127"/>
        <v>0.47000000000000003</v>
      </c>
    </row>
    <row r="8137" spans="1:22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>
        <v>7</v>
      </c>
      <c r="T8137" s="3">
        <v>0</v>
      </c>
      <c r="U8137" s="2">
        <v>41.223700000000001</v>
      </c>
      <c r="V8137" s="3">
        <f t="shared" si="127"/>
        <v>0.47000000000000003</v>
      </c>
    </row>
    <row r="8138" spans="1:22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562.29250000000002</v>
      </c>
      <c r="S8138">
        <v>7</v>
      </c>
      <c r="T8138" s="3">
        <v>0.45</v>
      </c>
      <c r="U8138" s="2">
        <v>-255.58750000000001</v>
      </c>
      <c r="V8138" s="3">
        <f t="shared" si="127"/>
        <v>-0.45454545454545453</v>
      </c>
    </row>
    <row r="8139" spans="1:22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>
        <v>9</v>
      </c>
      <c r="T8139" s="3">
        <v>0</v>
      </c>
      <c r="U8139" s="2">
        <v>21.477599999999999</v>
      </c>
      <c r="V8139" s="3">
        <f t="shared" si="127"/>
        <v>0.37999999999999995</v>
      </c>
    </row>
    <row r="8140" spans="1:22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11.263999999999999</v>
      </c>
      <c r="S8140">
        <v>8</v>
      </c>
      <c r="T8140" s="3">
        <v>0.2</v>
      </c>
      <c r="U8140" s="2">
        <v>1.2672000000000001</v>
      </c>
      <c r="V8140" s="3">
        <f t="shared" si="127"/>
        <v>0.11250000000000002</v>
      </c>
    </row>
    <row r="8141" spans="1:22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</v>
      </c>
      <c r="S8141">
        <v>10</v>
      </c>
      <c r="T8141" s="3">
        <v>0.2</v>
      </c>
      <c r="U8141" s="2">
        <v>24.856999999999999</v>
      </c>
      <c r="V8141" s="3">
        <f t="shared" si="127"/>
        <v>8.7500000000000008E-2</v>
      </c>
    </row>
    <row r="8142" spans="1:22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18.495999999999999</v>
      </c>
      <c r="S8142">
        <v>4</v>
      </c>
      <c r="T8142" s="3">
        <v>0.2</v>
      </c>
      <c r="U8142" s="2">
        <v>6.7047999999999996</v>
      </c>
      <c r="V8142" s="3">
        <f t="shared" si="127"/>
        <v>0.36249999999999999</v>
      </c>
    </row>
    <row r="8143" spans="1:22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>
        <v>3</v>
      </c>
      <c r="T8143" s="3">
        <v>0</v>
      </c>
      <c r="U8143" s="2">
        <v>7.2176999999999998</v>
      </c>
      <c r="V8143" s="3">
        <f t="shared" si="127"/>
        <v>0.49</v>
      </c>
    </row>
    <row r="8144" spans="1:22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>
        <v>3</v>
      </c>
      <c r="T8144" s="3">
        <v>0</v>
      </c>
      <c r="U8144" s="2">
        <v>50.3658</v>
      </c>
      <c r="V8144" s="3">
        <f t="shared" si="127"/>
        <v>0.27</v>
      </c>
    </row>
    <row r="8145" spans="1:22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557.72799999999995</v>
      </c>
      <c r="S8145">
        <v>4</v>
      </c>
      <c r="T8145" s="3">
        <v>0.2</v>
      </c>
      <c r="U8145" s="2">
        <v>6.9715999999999996</v>
      </c>
      <c r="V8145" s="3">
        <f t="shared" si="127"/>
        <v>1.2500000000000001E-2</v>
      </c>
    </row>
    <row r="8146" spans="1:22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159.96799999999999</v>
      </c>
      <c r="S8146">
        <v>4</v>
      </c>
      <c r="T8146" s="3">
        <v>0.2</v>
      </c>
      <c r="U8146" s="2">
        <v>-31.993600000000001</v>
      </c>
      <c r="V8146" s="3">
        <f t="shared" si="127"/>
        <v>-0.2</v>
      </c>
    </row>
    <row r="8147" spans="1:22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</v>
      </c>
      <c r="S8147">
        <v>6</v>
      </c>
      <c r="T8147" s="3">
        <v>0</v>
      </c>
      <c r="U8147" s="2">
        <v>155.727</v>
      </c>
      <c r="V8147" s="3">
        <f t="shared" si="127"/>
        <v>0.33</v>
      </c>
    </row>
    <row r="8148" spans="1:22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>
        <v>2</v>
      </c>
      <c r="T8148" s="3">
        <v>0</v>
      </c>
      <c r="U8148" s="2">
        <v>1.6896</v>
      </c>
      <c r="V8148" s="3">
        <f t="shared" si="127"/>
        <v>0.48</v>
      </c>
    </row>
    <row r="8149" spans="1:22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>
        <v>4</v>
      </c>
      <c r="T8149" s="3">
        <v>0</v>
      </c>
      <c r="U8149" s="2">
        <v>23.086400000000001</v>
      </c>
      <c r="V8149" s="3">
        <f t="shared" si="127"/>
        <v>0.47000000000000003</v>
      </c>
    </row>
    <row r="8150" spans="1:22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>
        <v>7</v>
      </c>
      <c r="T8150" s="3">
        <v>0</v>
      </c>
      <c r="U8150" s="2">
        <v>9.8783999999999992</v>
      </c>
      <c r="V8150" s="3">
        <f t="shared" si="127"/>
        <v>0.48999999999999994</v>
      </c>
    </row>
    <row r="8151" spans="1:22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>
        <v>2</v>
      </c>
      <c r="T8151" s="3">
        <v>0</v>
      </c>
      <c r="U8151" s="2">
        <v>5.0195999999999996</v>
      </c>
      <c r="V8151" s="3">
        <f t="shared" si="127"/>
        <v>0.47</v>
      </c>
    </row>
    <row r="8152" spans="1:22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>
        <v>2</v>
      </c>
      <c r="T8152" s="3">
        <v>0</v>
      </c>
      <c r="U8152" s="2">
        <v>39.748800000000003</v>
      </c>
      <c r="V8152" s="3">
        <f t="shared" si="127"/>
        <v>0.28000000000000003</v>
      </c>
    </row>
    <row r="8153" spans="1:22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>
        <v>2</v>
      </c>
      <c r="T8153" s="3">
        <v>0</v>
      </c>
      <c r="U8153" s="2">
        <v>4.8719999999999999</v>
      </c>
      <c r="V8153" s="3">
        <f t="shared" si="127"/>
        <v>0.15000000000000002</v>
      </c>
    </row>
    <row r="8154" spans="1:22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>
        <v>3</v>
      </c>
      <c r="T8154" s="3">
        <v>0</v>
      </c>
      <c r="U8154" s="2">
        <v>9.6191999999999993</v>
      </c>
      <c r="V8154" s="3">
        <f t="shared" si="127"/>
        <v>0.48</v>
      </c>
    </row>
    <row r="8155" spans="1:22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2">
        <v>13999.96</v>
      </c>
      <c r="S8155">
        <v>4</v>
      </c>
      <c r="T8155" s="3">
        <v>0</v>
      </c>
      <c r="U8155" s="2">
        <v>6719.9808000000003</v>
      </c>
      <c r="V8155" s="3">
        <f t="shared" si="127"/>
        <v>0.48000000000000004</v>
      </c>
    </row>
    <row r="8156" spans="1:22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>
        <v>2</v>
      </c>
      <c r="T8156" s="3">
        <v>0</v>
      </c>
      <c r="U8156" s="2">
        <v>38.08</v>
      </c>
      <c r="V8156" s="3">
        <f t="shared" si="127"/>
        <v>0.16</v>
      </c>
    </row>
    <row r="8157" spans="1:22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>
        <v>2</v>
      </c>
      <c r="T8157" s="3">
        <v>0</v>
      </c>
      <c r="U8157" s="2">
        <v>27.882000000000001</v>
      </c>
      <c r="V8157" s="3">
        <f t="shared" si="127"/>
        <v>0.45</v>
      </c>
    </row>
    <row r="8158" spans="1:22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239.37200000000001</v>
      </c>
      <c r="S8158">
        <v>2</v>
      </c>
      <c r="T8158" s="3">
        <v>0.3</v>
      </c>
      <c r="U8158" s="2">
        <v>-23.937200000000001</v>
      </c>
      <c r="V8158" s="3">
        <f t="shared" si="127"/>
        <v>-9.9999999999999992E-2</v>
      </c>
    </row>
    <row r="8159" spans="1:22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>
        <v>5</v>
      </c>
      <c r="T8159" s="3">
        <v>0</v>
      </c>
      <c r="U8159" s="2">
        <v>95.2</v>
      </c>
      <c r="V8159" s="3">
        <f t="shared" si="127"/>
        <v>0.16</v>
      </c>
    </row>
    <row r="8160" spans="1:22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2">
        <v>16.032</v>
      </c>
      <c r="S8160">
        <v>3</v>
      </c>
      <c r="T8160" s="3">
        <v>0.2</v>
      </c>
      <c r="U8160" s="2">
        <v>5.6112000000000002</v>
      </c>
      <c r="V8160" s="3">
        <f t="shared" si="127"/>
        <v>0.35000000000000003</v>
      </c>
    </row>
    <row r="8161" spans="1:22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>
        <v>5</v>
      </c>
      <c r="T8161" s="3">
        <v>0</v>
      </c>
      <c r="U8161" s="2">
        <v>87.89</v>
      </c>
      <c r="V8161" s="3">
        <f t="shared" si="127"/>
        <v>0.44</v>
      </c>
    </row>
    <row r="8162" spans="1:22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2">
        <v>227.96</v>
      </c>
      <c r="S8162">
        <v>2</v>
      </c>
      <c r="T8162" s="3">
        <v>0</v>
      </c>
      <c r="U8162" s="2">
        <v>36.473599999999998</v>
      </c>
      <c r="V8162" s="3">
        <f t="shared" si="127"/>
        <v>0.15999999999999998</v>
      </c>
    </row>
    <row r="8163" spans="1:22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>
        <v>6</v>
      </c>
      <c r="T8163" s="3">
        <v>0</v>
      </c>
      <c r="U8163" s="2">
        <v>76.315200000000004</v>
      </c>
      <c r="V8163" s="3">
        <f t="shared" si="127"/>
        <v>0.26</v>
      </c>
    </row>
    <row r="8164" spans="1:22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>
        <v>2</v>
      </c>
      <c r="T8164" s="3">
        <v>0</v>
      </c>
      <c r="U8164" s="2">
        <v>89.3142</v>
      </c>
      <c r="V8164" s="3">
        <f t="shared" si="127"/>
        <v>0.28999999999999998</v>
      </c>
    </row>
    <row r="8165" spans="1:22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2">
        <v>96.96</v>
      </c>
      <c r="S8165">
        <v>6</v>
      </c>
      <c r="T8165" s="3">
        <v>0</v>
      </c>
      <c r="U8165" s="2">
        <v>33.936</v>
      </c>
      <c r="V8165" s="3">
        <f t="shared" si="127"/>
        <v>0.35000000000000003</v>
      </c>
    </row>
    <row r="8166" spans="1:22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117.488</v>
      </c>
      <c r="S8166">
        <v>7</v>
      </c>
      <c r="T8166" s="3">
        <v>0.2</v>
      </c>
      <c r="U8166" s="2">
        <v>41.120800000000003</v>
      </c>
      <c r="V8166" s="3">
        <f t="shared" si="127"/>
        <v>0.35000000000000003</v>
      </c>
    </row>
    <row r="8167" spans="1:22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11.952</v>
      </c>
      <c r="S8167">
        <v>3</v>
      </c>
      <c r="T8167" s="3">
        <v>0.2</v>
      </c>
      <c r="U8167" s="2">
        <v>4.1832000000000003</v>
      </c>
      <c r="V8167" s="3">
        <f t="shared" si="127"/>
        <v>0.35000000000000003</v>
      </c>
    </row>
    <row r="8168" spans="1:22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2">
        <v>512.49900000000002</v>
      </c>
      <c r="S8168">
        <v>3</v>
      </c>
      <c r="T8168" s="3">
        <v>0.15</v>
      </c>
      <c r="U8168" s="2">
        <v>-30.146999999999998</v>
      </c>
      <c r="V8168" s="3">
        <f t="shared" si="127"/>
        <v>-5.8823529411764698E-2</v>
      </c>
    </row>
    <row r="8169" spans="1:22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863.12800000000004</v>
      </c>
      <c r="S8169">
        <v>7</v>
      </c>
      <c r="T8169" s="3">
        <v>0.2</v>
      </c>
      <c r="U8169" s="2">
        <v>-32.3673</v>
      </c>
      <c r="V8169" s="3">
        <f t="shared" si="127"/>
        <v>-3.7499999999999999E-2</v>
      </c>
    </row>
    <row r="8170" spans="1:22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</v>
      </c>
      <c r="S8170">
        <v>7</v>
      </c>
      <c r="T8170" s="3">
        <v>0</v>
      </c>
      <c r="U8170" s="2">
        <v>366.63479999999998</v>
      </c>
      <c r="V8170" s="3">
        <f t="shared" si="127"/>
        <v>0.18</v>
      </c>
    </row>
    <row r="8171" spans="1:22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449.56799999999998</v>
      </c>
      <c r="S8171">
        <v>2</v>
      </c>
      <c r="T8171" s="3">
        <v>0.2</v>
      </c>
      <c r="U8171" s="2">
        <v>-73.0548</v>
      </c>
      <c r="V8171" s="3">
        <f t="shared" si="127"/>
        <v>-0.16250000000000001</v>
      </c>
    </row>
    <row r="8172" spans="1:22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</v>
      </c>
      <c r="S8172">
        <v>3</v>
      </c>
      <c r="T8172" s="3">
        <v>0</v>
      </c>
      <c r="U8172" s="2">
        <v>32.688000000000002</v>
      </c>
      <c r="V8172" s="3">
        <f t="shared" si="127"/>
        <v>0.30000000000000004</v>
      </c>
    </row>
    <row r="8173" spans="1:22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>
        <v>7</v>
      </c>
      <c r="T8173" s="3">
        <v>0</v>
      </c>
      <c r="U8173" s="2">
        <v>68.686800000000005</v>
      </c>
      <c r="V8173" s="3">
        <f t="shared" si="127"/>
        <v>0.26</v>
      </c>
    </row>
    <row r="8174" spans="1:22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2">
        <v>2.88</v>
      </c>
      <c r="S8174">
        <v>1</v>
      </c>
      <c r="T8174" s="3">
        <v>0</v>
      </c>
      <c r="U8174" s="2">
        <v>1.4112</v>
      </c>
      <c r="V8174" s="3">
        <f t="shared" si="127"/>
        <v>0.49000000000000005</v>
      </c>
    </row>
    <row r="8175" spans="1:22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41.904000000000003</v>
      </c>
      <c r="S8175">
        <v>6</v>
      </c>
      <c r="T8175" s="3">
        <v>0.2</v>
      </c>
      <c r="U8175" s="2">
        <v>14.1426</v>
      </c>
      <c r="V8175" s="3">
        <f t="shared" si="127"/>
        <v>0.33749999999999997</v>
      </c>
    </row>
    <row r="8176" spans="1:22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>
        <v>4</v>
      </c>
      <c r="T8176" s="3">
        <v>0</v>
      </c>
      <c r="U8176" s="2">
        <v>4.0663999999999998</v>
      </c>
      <c r="V8176" s="3">
        <f t="shared" si="127"/>
        <v>0.16999999999999998</v>
      </c>
    </row>
    <row r="8177" spans="1:22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156.512</v>
      </c>
      <c r="S8177">
        <v>4</v>
      </c>
      <c r="T8177" s="3">
        <v>0.2</v>
      </c>
      <c r="U8177" s="2">
        <v>52.822800000000001</v>
      </c>
      <c r="V8177" s="3">
        <f t="shared" si="127"/>
        <v>0.33750000000000002</v>
      </c>
    </row>
    <row r="8178" spans="1:22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>
        <v>6</v>
      </c>
      <c r="T8178" s="3">
        <v>0</v>
      </c>
      <c r="U8178" s="2">
        <v>37.218600000000002</v>
      </c>
      <c r="V8178" s="3">
        <f t="shared" si="127"/>
        <v>0.29000000000000004</v>
      </c>
    </row>
    <row r="8179" spans="1:22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2">
        <v>474.95</v>
      </c>
      <c r="S8179">
        <v>5</v>
      </c>
      <c r="T8179" s="3">
        <v>0</v>
      </c>
      <c r="U8179" s="2">
        <v>142.48500000000001</v>
      </c>
      <c r="V8179" s="3">
        <f t="shared" si="127"/>
        <v>0.30000000000000004</v>
      </c>
    </row>
    <row r="8180" spans="1:22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>
        <v>2</v>
      </c>
      <c r="T8180" s="3">
        <v>0</v>
      </c>
      <c r="U8180" s="2">
        <v>449.99099999999999</v>
      </c>
      <c r="V8180" s="3">
        <f t="shared" si="127"/>
        <v>0.44999999999999996</v>
      </c>
    </row>
    <row r="8181" spans="1:22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2">
        <v>277.5</v>
      </c>
      <c r="S8181">
        <v>4</v>
      </c>
      <c r="T8181" s="3">
        <v>0.5</v>
      </c>
      <c r="U8181" s="2">
        <v>-188.7</v>
      </c>
      <c r="V8181" s="3">
        <f t="shared" si="127"/>
        <v>-0.67999999999999994</v>
      </c>
    </row>
    <row r="8182" spans="1:22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1252.704</v>
      </c>
      <c r="S8182">
        <v>8</v>
      </c>
      <c r="T8182" s="3">
        <v>0.4</v>
      </c>
      <c r="U8182" s="2">
        <v>-480.20319999999998</v>
      </c>
      <c r="V8182" s="3">
        <f t="shared" si="127"/>
        <v>-0.38333333333333336</v>
      </c>
    </row>
    <row r="8183" spans="1:22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>
        <v>5</v>
      </c>
      <c r="T8183" s="3">
        <v>0.4</v>
      </c>
      <c r="U8183" s="2">
        <v>-24.043500000000002</v>
      </c>
      <c r="V8183" s="3">
        <f t="shared" si="127"/>
        <v>-0.21666666666666667</v>
      </c>
    </row>
    <row r="8184" spans="1:22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22.608000000000001</v>
      </c>
      <c r="S8184">
        <v>3</v>
      </c>
      <c r="T8184" s="3">
        <v>0.6</v>
      </c>
      <c r="U8184" s="2">
        <v>-10.1736</v>
      </c>
      <c r="V8184" s="3">
        <f t="shared" si="127"/>
        <v>-0.45</v>
      </c>
    </row>
    <row r="8185" spans="1:22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1.8919999999999999</v>
      </c>
      <c r="S8185">
        <v>1</v>
      </c>
      <c r="T8185" s="3">
        <v>0.6</v>
      </c>
      <c r="U8185" s="2">
        <v>-0.99329999999999996</v>
      </c>
      <c r="V8185" s="3">
        <f t="shared" si="127"/>
        <v>-0.52500000000000002</v>
      </c>
    </row>
    <row r="8186" spans="1:22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63.311999999999998</v>
      </c>
      <c r="S8186">
        <v>3</v>
      </c>
      <c r="T8186" s="3">
        <v>0.2</v>
      </c>
      <c r="U8186" s="2">
        <v>20.5764</v>
      </c>
      <c r="V8186" s="3">
        <f t="shared" si="127"/>
        <v>0.32500000000000001</v>
      </c>
    </row>
    <row r="8187" spans="1:22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7.8239999999999998</v>
      </c>
      <c r="S8187">
        <v>1</v>
      </c>
      <c r="T8187" s="3">
        <v>0.2</v>
      </c>
      <c r="U8187" s="2">
        <v>2.9340000000000002</v>
      </c>
      <c r="V8187" s="3">
        <f t="shared" si="127"/>
        <v>0.37500000000000006</v>
      </c>
    </row>
    <row r="8188" spans="1:22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170.072</v>
      </c>
      <c r="S8188">
        <v>4</v>
      </c>
      <c r="T8188" s="3">
        <v>0.3</v>
      </c>
      <c r="U8188" s="2">
        <v>-12.148</v>
      </c>
      <c r="V8188" s="3">
        <f t="shared" si="127"/>
        <v>-7.1428571428571425E-2</v>
      </c>
    </row>
    <row r="8189" spans="1:22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</v>
      </c>
      <c r="S8189">
        <v>9</v>
      </c>
      <c r="T8189" s="3">
        <v>0</v>
      </c>
      <c r="U8189" s="2">
        <v>29.525400000000001</v>
      </c>
      <c r="V8189" s="3">
        <f t="shared" si="127"/>
        <v>0.47000000000000003</v>
      </c>
    </row>
    <row r="8190" spans="1:22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>
        <v>3</v>
      </c>
      <c r="T8190" s="3">
        <v>0</v>
      </c>
      <c r="U8190" s="2">
        <v>9.3312000000000008</v>
      </c>
      <c r="V8190" s="3">
        <f t="shared" si="127"/>
        <v>0.48000000000000004</v>
      </c>
    </row>
    <row r="8191" spans="1:22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>
        <v>1</v>
      </c>
      <c r="T8191" s="3">
        <v>0</v>
      </c>
      <c r="U8191" s="2">
        <v>3.6162000000000001</v>
      </c>
      <c r="V8191" s="3">
        <f t="shared" si="127"/>
        <v>0.49</v>
      </c>
    </row>
    <row r="8192" spans="1:22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>
        <v>6</v>
      </c>
      <c r="T8192" s="3">
        <v>0</v>
      </c>
      <c r="U8192" s="2">
        <v>18.662400000000002</v>
      </c>
      <c r="V8192" s="3">
        <f t="shared" si="127"/>
        <v>0.48000000000000004</v>
      </c>
    </row>
    <row r="8193" spans="1:22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>
        <v>4</v>
      </c>
      <c r="T8193" s="3">
        <v>0</v>
      </c>
      <c r="U8193" s="2">
        <v>76.9816</v>
      </c>
      <c r="V8193" s="3">
        <f t="shared" si="127"/>
        <v>0.41000000000000003</v>
      </c>
    </row>
    <row r="8194" spans="1:22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6.048</v>
      </c>
      <c r="S8194">
        <v>7</v>
      </c>
      <c r="T8194" s="3">
        <v>0.7</v>
      </c>
      <c r="U8194" s="2">
        <v>-4.2336</v>
      </c>
      <c r="V8194" s="3">
        <f t="shared" si="127"/>
        <v>-0.7</v>
      </c>
    </row>
    <row r="8195" spans="1:22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2">
        <v>98.352000000000004</v>
      </c>
      <c r="S8195">
        <v>3</v>
      </c>
      <c r="T8195" s="3">
        <v>0.2</v>
      </c>
      <c r="U8195" s="2">
        <v>9.8352000000000004</v>
      </c>
      <c r="V8195" s="3">
        <f t="shared" ref="V8195:V8258" si="128">U8195/R8195</f>
        <v>0.1</v>
      </c>
    </row>
    <row r="8196" spans="1:22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335.74400000000003</v>
      </c>
      <c r="S8196">
        <v>2</v>
      </c>
      <c r="T8196" s="3">
        <v>0.2</v>
      </c>
      <c r="U8196" s="2">
        <v>25.180800000000001</v>
      </c>
      <c r="V8196" s="3">
        <f t="shared" si="128"/>
        <v>7.4999999999999997E-2</v>
      </c>
    </row>
    <row r="8197" spans="1:22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>
        <v>2</v>
      </c>
      <c r="T8197" s="3">
        <v>0</v>
      </c>
      <c r="U8197" s="2">
        <v>4.3903999999999996</v>
      </c>
      <c r="V8197" s="3">
        <f t="shared" si="128"/>
        <v>0.48999999999999994</v>
      </c>
    </row>
    <row r="8198" spans="1:22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89.567999999999998</v>
      </c>
      <c r="S8198">
        <v>4</v>
      </c>
      <c r="T8198" s="3">
        <v>0.2</v>
      </c>
      <c r="U8198" s="2">
        <v>-1.1195999999999999</v>
      </c>
      <c r="V8198" s="3">
        <f t="shared" si="128"/>
        <v>-1.2499999999999999E-2</v>
      </c>
    </row>
    <row r="8199" spans="1:22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>
        <v>5</v>
      </c>
      <c r="T8199" s="3">
        <v>0.2</v>
      </c>
      <c r="U8199" s="2">
        <v>7.1959999999999997</v>
      </c>
      <c r="V8199" s="3">
        <f t="shared" si="128"/>
        <v>0.1</v>
      </c>
    </row>
    <row r="8200" spans="1:22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15.552</v>
      </c>
      <c r="S8200">
        <v>3</v>
      </c>
      <c r="T8200" s="3">
        <v>0.2</v>
      </c>
      <c r="U8200" s="2">
        <v>5.4432</v>
      </c>
      <c r="V8200" s="3">
        <f t="shared" si="128"/>
        <v>0.35000000000000003</v>
      </c>
    </row>
    <row r="8201" spans="1:22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10.43</v>
      </c>
      <c r="S8201">
        <v>5</v>
      </c>
      <c r="T8201" s="3">
        <v>0.8</v>
      </c>
      <c r="U8201" s="2">
        <v>-18.252500000000001</v>
      </c>
      <c r="V8201" s="3">
        <f t="shared" si="128"/>
        <v>-1.7500000000000002</v>
      </c>
    </row>
    <row r="8202" spans="1:22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72.784000000000006</v>
      </c>
      <c r="S8202">
        <v>1</v>
      </c>
      <c r="T8202" s="3">
        <v>0.2</v>
      </c>
      <c r="U8202" s="2">
        <v>-18.196000000000002</v>
      </c>
      <c r="V8202" s="3">
        <f t="shared" si="128"/>
        <v>-0.25</v>
      </c>
    </row>
    <row r="8203" spans="1:22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2">
        <v>67.150000000000006</v>
      </c>
      <c r="S8203">
        <v>5</v>
      </c>
      <c r="T8203" s="3">
        <v>0</v>
      </c>
      <c r="U8203" s="2">
        <v>16.787500000000001</v>
      </c>
      <c r="V8203" s="3">
        <f t="shared" si="128"/>
        <v>0.25</v>
      </c>
    </row>
    <row r="8204" spans="1:22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>
        <v>2</v>
      </c>
      <c r="T8204" s="3">
        <v>0</v>
      </c>
      <c r="U8204" s="2">
        <v>142.9948</v>
      </c>
      <c r="V8204" s="3">
        <f t="shared" si="128"/>
        <v>0.26</v>
      </c>
    </row>
    <row r="8205" spans="1:22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2">
        <v>11.82</v>
      </c>
      <c r="S8205">
        <v>3</v>
      </c>
      <c r="T8205" s="3">
        <v>0</v>
      </c>
      <c r="U8205" s="2">
        <v>4.7279999999999998</v>
      </c>
      <c r="V8205" s="3">
        <f t="shared" si="128"/>
        <v>0.39999999999999997</v>
      </c>
    </row>
    <row r="8206" spans="1:22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2">
        <v>4643.8</v>
      </c>
      <c r="S8206">
        <v>4</v>
      </c>
      <c r="T8206" s="3">
        <v>0</v>
      </c>
      <c r="U8206" s="2">
        <v>2229.0239999999999</v>
      </c>
      <c r="V8206" s="3">
        <f t="shared" si="128"/>
        <v>0.48</v>
      </c>
    </row>
    <row r="8207" spans="1:22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577.76400000000001</v>
      </c>
      <c r="S8207">
        <v>2</v>
      </c>
      <c r="T8207" s="3">
        <v>0.1</v>
      </c>
      <c r="U8207" s="2">
        <v>115.5528</v>
      </c>
      <c r="V8207" s="3">
        <f t="shared" si="128"/>
        <v>0.2</v>
      </c>
    </row>
    <row r="8208" spans="1:22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191.5155</v>
      </c>
      <c r="S8208">
        <v>1</v>
      </c>
      <c r="T8208" s="3">
        <v>0.45</v>
      </c>
      <c r="U8208" s="2">
        <v>-76.606200000000001</v>
      </c>
      <c r="V8208" s="3">
        <f t="shared" si="128"/>
        <v>-0.4</v>
      </c>
    </row>
    <row r="8209" spans="1:22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2.6240000000000001</v>
      </c>
      <c r="S8209">
        <v>1</v>
      </c>
      <c r="T8209" s="3">
        <v>0.2</v>
      </c>
      <c r="U8209" s="2">
        <v>0.4264</v>
      </c>
      <c r="V8209" s="3">
        <f t="shared" si="128"/>
        <v>0.16250000000000001</v>
      </c>
    </row>
    <row r="8210" spans="1:22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1369.7639999999999</v>
      </c>
      <c r="S8210">
        <v>6</v>
      </c>
      <c r="T8210" s="3">
        <v>0.7</v>
      </c>
      <c r="U8210" s="2">
        <v>-913.17600000000004</v>
      </c>
      <c r="V8210" s="3">
        <f t="shared" si="128"/>
        <v>-0.66666666666666674</v>
      </c>
    </row>
    <row r="8211" spans="1:22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294.36799999999999</v>
      </c>
      <c r="S8211">
        <v>4</v>
      </c>
      <c r="T8211" s="3">
        <v>0.2</v>
      </c>
      <c r="U8211" s="2">
        <v>-58.873600000000003</v>
      </c>
      <c r="V8211" s="3">
        <f t="shared" si="128"/>
        <v>-0.2</v>
      </c>
    </row>
    <row r="8212" spans="1:22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81.567999999999998</v>
      </c>
      <c r="S8212">
        <v>2</v>
      </c>
      <c r="T8212" s="3">
        <v>0.2</v>
      </c>
      <c r="U8212" s="2">
        <v>7.1372</v>
      </c>
      <c r="V8212" s="3">
        <f t="shared" si="128"/>
        <v>8.7500000000000008E-2</v>
      </c>
    </row>
    <row r="8213" spans="1:22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2">
        <v>44.46</v>
      </c>
      <c r="S8213">
        <v>5</v>
      </c>
      <c r="T8213" s="3">
        <v>0.6</v>
      </c>
      <c r="U8213" s="2">
        <v>-17.783999999999999</v>
      </c>
      <c r="V8213" s="3">
        <f t="shared" si="128"/>
        <v>-0.39999999999999997</v>
      </c>
    </row>
    <row r="8214" spans="1:22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314.08800000000002</v>
      </c>
      <c r="S8214">
        <v>3</v>
      </c>
      <c r="T8214" s="3">
        <v>0.2</v>
      </c>
      <c r="U8214" s="2">
        <v>19.630500000000001</v>
      </c>
      <c r="V8214" s="3">
        <f t="shared" si="128"/>
        <v>6.25E-2</v>
      </c>
    </row>
    <row r="8215" spans="1:22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6.3360000000000003</v>
      </c>
      <c r="S8215">
        <v>4</v>
      </c>
      <c r="T8215" s="3">
        <v>0.7</v>
      </c>
      <c r="U8215" s="2">
        <v>-4.6463999999999999</v>
      </c>
      <c r="V8215" s="3">
        <f t="shared" si="128"/>
        <v>-0.73333333333333328</v>
      </c>
    </row>
    <row r="8216" spans="1:22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2">
        <v>10.48</v>
      </c>
      <c r="S8216">
        <v>1</v>
      </c>
      <c r="T8216" s="3">
        <v>0.2</v>
      </c>
      <c r="U8216" s="2">
        <v>3.7989999999999999</v>
      </c>
      <c r="V8216" s="3">
        <f t="shared" si="128"/>
        <v>0.36249999999999999</v>
      </c>
    </row>
    <row r="8217" spans="1:22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2.4689999999999999</v>
      </c>
      <c r="S8217">
        <v>1</v>
      </c>
      <c r="T8217" s="3">
        <v>0.7</v>
      </c>
      <c r="U8217" s="2">
        <v>-1.8106</v>
      </c>
      <c r="V8217" s="3">
        <f t="shared" si="128"/>
        <v>-0.73333333333333339</v>
      </c>
    </row>
    <row r="8218" spans="1:22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3.2639999999999998</v>
      </c>
      <c r="S8218">
        <v>2</v>
      </c>
      <c r="T8218" s="3">
        <v>0.7</v>
      </c>
      <c r="U8218" s="2">
        <v>-2.2848000000000002</v>
      </c>
      <c r="V8218" s="3">
        <f t="shared" si="128"/>
        <v>-0.70000000000000007</v>
      </c>
    </row>
    <row r="8219" spans="1:22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4.3440000000000003</v>
      </c>
      <c r="S8219">
        <v>3</v>
      </c>
      <c r="T8219" s="3">
        <v>0.2</v>
      </c>
      <c r="U8219" s="2">
        <v>0.86880000000000002</v>
      </c>
      <c r="V8219" s="3">
        <f t="shared" si="128"/>
        <v>0.19999999999999998</v>
      </c>
    </row>
    <row r="8220" spans="1:22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31.776</v>
      </c>
      <c r="S8220">
        <v>3</v>
      </c>
      <c r="T8220" s="3">
        <v>0.6</v>
      </c>
      <c r="U8220" s="2">
        <v>-19.0656</v>
      </c>
      <c r="V8220" s="3">
        <f t="shared" si="128"/>
        <v>-0.6</v>
      </c>
    </row>
    <row r="8221" spans="1:22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4.9279999999999999</v>
      </c>
      <c r="S8221">
        <v>2</v>
      </c>
      <c r="T8221" s="3">
        <v>0.2</v>
      </c>
      <c r="U8221" s="2">
        <v>1.7248000000000001</v>
      </c>
      <c r="V8221" s="3">
        <f t="shared" si="128"/>
        <v>0.35000000000000003</v>
      </c>
    </row>
    <row r="8222" spans="1:22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1.788</v>
      </c>
      <c r="S8222">
        <v>3</v>
      </c>
      <c r="T8222" s="3">
        <v>0.8</v>
      </c>
      <c r="U8222" s="2">
        <v>-3.0396000000000001</v>
      </c>
      <c r="V8222" s="3">
        <f t="shared" si="128"/>
        <v>-1.7</v>
      </c>
    </row>
    <row r="8223" spans="1:22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2">
        <v>15.071999999999999</v>
      </c>
      <c r="S8223">
        <v>4</v>
      </c>
      <c r="T8223" s="3">
        <v>0.2</v>
      </c>
      <c r="U8223" s="2">
        <v>-3.7679999999999998</v>
      </c>
      <c r="V8223" s="3">
        <f t="shared" si="128"/>
        <v>-0.25</v>
      </c>
    </row>
    <row r="8224" spans="1:22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2">
        <v>12.624000000000001</v>
      </c>
      <c r="S8224">
        <v>2</v>
      </c>
      <c r="T8224" s="3">
        <v>0.2</v>
      </c>
      <c r="U8224" s="2">
        <v>-2.5247999999999999</v>
      </c>
      <c r="V8224" s="3">
        <f t="shared" si="128"/>
        <v>-0.19999999999999998</v>
      </c>
    </row>
    <row r="8225" spans="1:22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>
        <v>6</v>
      </c>
      <c r="T8225" s="3">
        <v>0</v>
      </c>
      <c r="U8225" s="2">
        <v>83.646000000000001</v>
      </c>
      <c r="V8225" s="3">
        <f t="shared" si="128"/>
        <v>0.45</v>
      </c>
    </row>
    <row r="8226" spans="1:22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2">
        <v>12.96</v>
      </c>
      <c r="S8226">
        <v>2</v>
      </c>
      <c r="T8226" s="3">
        <v>0</v>
      </c>
      <c r="U8226" s="2">
        <v>6.2207999999999997</v>
      </c>
      <c r="V8226" s="3">
        <f t="shared" si="128"/>
        <v>0.47999999999999993</v>
      </c>
    </row>
    <row r="8227" spans="1:22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>
        <v>10</v>
      </c>
      <c r="T8227" s="3">
        <v>0</v>
      </c>
      <c r="U8227" s="2">
        <v>91.055999999999997</v>
      </c>
      <c r="V8227" s="3">
        <f t="shared" si="128"/>
        <v>0.48000000000000004</v>
      </c>
    </row>
    <row r="8228" spans="1:22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2">
        <v>40.99</v>
      </c>
      <c r="S8228">
        <v>1</v>
      </c>
      <c r="T8228" s="3">
        <v>0</v>
      </c>
      <c r="U8228" s="2">
        <v>20.085100000000001</v>
      </c>
      <c r="V8228" s="3">
        <f t="shared" si="128"/>
        <v>0.49</v>
      </c>
    </row>
    <row r="8229" spans="1:22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>
        <v>2</v>
      </c>
      <c r="T8229" s="3">
        <v>0</v>
      </c>
      <c r="U8229" s="2">
        <v>7.4375999999999998</v>
      </c>
      <c r="V8229" s="3">
        <f t="shared" si="128"/>
        <v>0.09</v>
      </c>
    </row>
    <row r="8230" spans="1:22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>
        <v>2</v>
      </c>
      <c r="T8230" s="3">
        <v>0</v>
      </c>
      <c r="U8230" s="2">
        <v>8.0652000000000008</v>
      </c>
      <c r="V8230" s="3">
        <f t="shared" si="128"/>
        <v>0.26</v>
      </c>
    </row>
    <row r="8231" spans="1:22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>
        <v>3</v>
      </c>
      <c r="T8231" s="3">
        <v>0</v>
      </c>
      <c r="U8231" s="2">
        <v>37.787399999999998</v>
      </c>
      <c r="V8231" s="3">
        <f t="shared" si="128"/>
        <v>0.42</v>
      </c>
    </row>
    <row r="8232" spans="1:22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>
        <v>3</v>
      </c>
      <c r="T8232" s="3">
        <v>0</v>
      </c>
      <c r="U8232" s="2">
        <v>9.7119</v>
      </c>
      <c r="V8232" s="3">
        <f t="shared" si="128"/>
        <v>0.27</v>
      </c>
    </row>
    <row r="8233" spans="1:22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>
        <v>7</v>
      </c>
      <c r="T8233" s="3">
        <v>0</v>
      </c>
      <c r="U8233" s="2">
        <v>291.37779999999998</v>
      </c>
      <c r="V8233" s="3">
        <f t="shared" si="128"/>
        <v>0.23</v>
      </c>
    </row>
    <row r="8234" spans="1:22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>
        <v>5</v>
      </c>
      <c r="T8234" s="3">
        <v>0</v>
      </c>
      <c r="U8234" s="2">
        <v>42.362499999999997</v>
      </c>
      <c r="V8234" s="3">
        <f t="shared" si="128"/>
        <v>0.25</v>
      </c>
    </row>
    <row r="8235" spans="1:22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2">
        <v>40.68</v>
      </c>
      <c r="S8235">
        <v>2</v>
      </c>
      <c r="T8235" s="3">
        <v>0</v>
      </c>
      <c r="U8235" s="2">
        <v>0.40679999999999999</v>
      </c>
      <c r="V8235" s="3">
        <f t="shared" si="128"/>
        <v>0.01</v>
      </c>
    </row>
    <row r="8236" spans="1:22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2">
        <v>3.3279999999999998</v>
      </c>
      <c r="S8236">
        <v>2</v>
      </c>
      <c r="T8236" s="3">
        <v>0.2</v>
      </c>
      <c r="U8236" s="2">
        <v>0.41599999999999998</v>
      </c>
      <c r="V8236" s="3">
        <f t="shared" si="128"/>
        <v>0.125</v>
      </c>
    </row>
    <row r="8237" spans="1:22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933.26199999999994</v>
      </c>
      <c r="S8237">
        <v>4</v>
      </c>
      <c r="T8237" s="3">
        <v>0.45</v>
      </c>
      <c r="U8237" s="2">
        <v>-458.14679999999998</v>
      </c>
      <c r="V8237" s="3">
        <f t="shared" si="128"/>
        <v>-0.49090909090909091</v>
      </c>
    </row>
    <row r="8238" spans="1:22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>
        <v>5</v>
      </c>
      <c r="T8238" s="3">
        <v>0.2</v>
      </c>
      <c r="U8238" s="2">
        <v>0</v>
      </c>
      <c r="V8238" s="3">
        <f t="shared" si="128"/>
        <v>0</v>
      </c>
    </row>
    <row r="8239" spans="1:22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4.7679999999999998</v>
      </c>
      <c r="S8239">
        <v>2</v>
      </c>
      <c r="T8239" s="3">
        <v>0.2</v>
      </c>
      <c r="U8239" s="2">
        <v>-0.77480000000000004</v>
      </c>
      <c r="V8239" s="3">
        <f t="shared" si="128"/>
        <v>-0.16250000000000001</v>
      </c>
    </row>
    <row r="8240" spans="1:22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2">
        <v>6.6719999999999997</v>
      </c>
      <c r="S8240">
        <v>1</v>
      </c>
      <c r="T8240" s="3">
        <v>0.2</v>
      </c>
      <c r="U8240" s="2">
        <v>2.5019999999999998</v>
      </c>
      <c r="V8240" s="3">
        <f t="shared" si="128"/>
        <v>0.375</v>
      </c>
    </row>
    <row r="8241" spans="1:22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4.4480000000000004</v>
      </c>
      <c r="S8241">
        <v>2</v>
      </c>
      <c r="T8241" s="3">
        <v>0.2</v>
      </c>
      <c r="U8241" s="2">
        <v>1.1120000000000001</v>
      </c>
      <c r="V8241" s="3">
        <f t="shared" si="128"/>
        <v>0.25</v>
      </c>
    </row>
    <row r="8242" spans="1:22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2">
        <v>43.936</v>
      </c>
      <c r="S8242">
        <v>4</v>
      </c>
      <c r="T8242" s="3">
        <v>0.2</v>
      </c>
      <c r="U8242" s="2">
        <v>6.0411999999999999</v>
      </c>
      <c r="V8242" s="3">
        <f t="shared" si="128"/>
        <v>0.13750000000000001</v>
      </c>
    </row>
    <row r="8243" spans="1:22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23.744</v>
      </c>
      <c r="S8243">
        <v>2</v>
      </c>
      <c r="T8243" s="3">
        <v>0.2</v>
      </c>
      <c r="U8243" s="2">
        <v>8.3103999999999996</v>
      </c>
      <c r="V8243" s="3">
        <f t="shared" si="128"/>
        <v>0.35</v>
      </c>
    </row>
    <row r="8244" spans="1:22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>
        <v>3</v>
      </c>
      <c r="T8244" s="3">
        <v>0</v>
      </c>
      <c r="U8244" s="2">
        <v>57.12</v>
      </c>
      <c r="V8244" s="3">
        <f t="shared" si="128"/>
        <v>0.16</v>
      </c>
    </row>
    <row r="8245" spans="1:22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2">
        <v>806.33600000000001</v>
      </c>
      <c r="S8245">
        <v>8</v>
      </c>
      <c r="T8245" s="3">
        <v>0.2</v>
      </c>
      <c r="U8245" s="2">
        <v>50.396000000000001</v>
      </c>
      <c r="V8245" s="3">
        <f t="shared" si="128"/>
        <v>6.25E-2</v>
      </c>
    </row>
    <row r="8246" spans="1:22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>
        <v>3</v>
      </c>
      <c r="T8246" s="3">
        <v>0</v>
      </c>
      <c r="U8246" s="2">
        <v>31.6128</v>
      </c>
      <c r="V8246" s="3">
        <f t="shared" si="128"/>
        <v>0.37</v>
      </c>
    </row>
    <row r="8247" spans="1:22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344.91</v>
      </c>
      <c r="S8247">
        <v>3</v>
      </c>
      <c r="T8247" s="3">
        <v>0</v>
      </c>
      <c r="U8247" s="2">
        <v>10.347300000000001</v>
      </c>
      <c r="V8247" s="3">
        <f t="shared" si="128"/>
        <v>0.03</v>
      </c>
    </row>
    <row r="8248" spans="1:22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70.97</v>
      </c>
      <c r="S8248">
        <v>5</v>
      </c>
      <c r="T8248" s="3">
        <v>0.8</v>
      </c>
      <c r="U8248" s="2">
        <v>-191.619</v>
      </c>
      <c r="V8248" s="3">
        <f t="shared" si="128"/>
        <v>-2.7</v>
      </c>
    </row>
    <row r="8249" spans="1:22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36.783999999999999</v>
      </c>
      <c r="S8249">
        <v>2</v>
      </c>
      <c r="T8249" s="3">
        <v>0.2</v>
      </c>
      <c r="U8249" s="2">
        <v>3.6783999999999999</v>
      </c>
      <c r="V8249" s="3">
        <f t="shared" si="128"/>
        <v>0.1</v>
      </c>
    </row>
    <row r="8250" spans="1:22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743.98800000000006</v>
      </c>
      <c r="S8250">
        <v>2</v>
      </c>
      <c r="T8250" s="3">
        <v>0.4</v>
      </c>
      <c r="U8250" s="2">
        <v>-123.998</v>
      </c>
      <c r="V8250" s="3">
        <f t="shared" si="128"/>
        <v>-0.16666666666666666</v>
      </c>
    </row>
    <row r="8251" spans="1:22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11.212</v>
      </c>
      <c r="S8251">
        <v>2</v>
      </c>
      <c r="T8251" s="3">
        <v>0.8</v>
      </c>
      <c r="U8251" s="2">
        <v>-16.818000000000001</v>
      </c>
      <c r="V8251" s="3">
        <f t="shared" si="128"/>
        <v>-1.5000000000000002</v>
      </c>
    </row>
    <row r="8252" spans="1:22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4.7119999999999997</v>
      </c>
      <c r="S8252">
        <v>2</v>
      </c>
      <c r="T8252" s="3">
        <v>0.6</v>
      </c>
      <c r="U8252" s="2">
        <v>-1.8848</v>
      </c>
      <c r="V8252" s="3">
        <f t="shared" si="128"/>
        <v>-0.4</v>
      </c>
    </row>
    <row r="8253" spans="1:22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180.98</v>
      </c>
      <c r="S8253">
        <v>5</v>
      </c>
      <c r="T8253" s="3">
        <v>0.8</v>
      </c>
      <c r="U8253" s="2">
        <v>-470.548</v>
      </c>
      <c r="V8253" s="3">
        <f t="shared" si="128"/>
        <v>-2.6</v>
      </c>
    </row>
    <row r="8254" spans="1:22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60.415999999999997</v>
      </c>
      <c r="S8254">
        <v>2</v>
      </c>
      <c r="T8254" s="3">
        <v>0.2</v>
      </c>
      <c r="U8254" s="2">
        <v>6.0415999999999999</v>
      </c>
      <c r="V8254" s="3">
        <f t="shared" si="128"/>
        <v>0.1</v>
      </c>
    </row>
    <row r="8255" spans="1:22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2">
        <v>299.99</v>
      </c>
      <c r="S8255">
        <v>1</v>
      </c>
      <c r="T8255" s="3">
        <v>0</v>
      </c>
      <c r="U8255" s="2">
        <v>89.997</v>
      </c>
      <c r="V8255" s="3">
        <f t="shared" si="128"/>
        <v>0.3</v>
      </c>
    </row>
    <row r="8256" spans="1:22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2">
        <v>192.16</v>
      </c>
      <c r="S8256">
        <v>4</v>
      </c>
      <c r="T8256" s="3">
        <v>0</v>
      </c>
      <c r="U8256" s="2">
        <v>92.236800000000002</v>
      </c>
      <c r="V8256" s="3">
        <f t="shared" si="128"/>
        <v>0.48000000000000004</v>
      </c>
    </row>
    <row r="8257" spans="1:22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242.624</v>
      </c>
      <c r="S8257">
        <v>8</v>
      </c>
      <c r="T8257" s="3">
        <v>0.2</v>
      </c>
      <c r="U8257" s="2">
        <v>27.295200000000001</v>
      </c>
      <c r="V8257" s="3">
        <f t="shared" si="128"/>
        <v>0.1125</v>
      </c>
    </row>
    <row r="8258" spans="1:22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>
        <v>3</v>
      </c>
      <c r="T8258" s="3">
        <v>0</v>
      </c>
      <c r="U8258" s="2">
        <v>11.685</v>
      </c>
      <c r="V8258" s="3">
        <f t="shared" si="128"/>
        <v>0.25</v>
      </c>
    </row>
    <row r="8259" spans="1:22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2">
        <v>174.95</v>
      </c>
      <c r="S8259">
        <v>5</v>
      </c>
      <c r="T8259" s="3">
        <v>0</v>
      </c>
      <c r="U8259" s="2">
        <v>12.246499999999999</v>
      </c>
      <c r="V8259" s="3">
        <f t="shared" ref="V8259:V8322" si="129">U8259/R8259</f>
        <v>7.0000000000000007E-2</v>
      </c>
    </row>
    <row r="8260" spans="1:22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2">
        <v>100.70399999999999</v>
      </c>
      <c r="S8260">
        <v>6</v>
      </c>
      <c r="T8260" s="3">
        <v>0.2</v>
      </c>
      <c r="U8260" s="2">
        <v>37.764000000000003</v>
      </c>
      <c r="V8260" s="3">
        <f t="shared" si="129"/>
        <v>0.37500000000000006</v>
      </c>
    </row>
    <row r="8261" spans="1:22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>
        <v>9</v>
      </c>
      <c r="T8261" s="3">
        <v>0</v>
      </c>
      <c r="U8261" s="2">
        <v>180.76589999999999</v>
      </c>
      <c r="V8261" s="3">
        <f t="shared" si="129"/>
        <v>0.48999999999999994</v>
      </c>
    </row>
    <row r="8262" spans="1:22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>
        <v>1</v>
      </c>
      <c r="T8262" s="3">
        <v>0</v>
      </c>
      <c r="U8262" s="2">
        <v>3.7694000000000001</v>
      </c>
      <c r="V8262" s="3">
        <f t="shared" si="129"/>
        <v>0.47000000000000003</v>
      </c>
    </row>
    <row r="8263" spans="1:22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2">
        <v>171.04</v>
      </c>
      <c r="S8263">
        <v>4</v>
      </c>
      <c r="T8263" s="3">
        <v>0</v>
      </c>
      <c r="U8263" s="2">
        <v>44.470399999999998</v>
      </c>
      <c r="V8263" s="3">
        <f t="shared" si="129"/>
        <v>0.26</v>
      </c>
    </row>
    <row r="8264" spans="1:22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>
        <v>3</v>
      </c>
      <c r="T8264" s="3">
        <v>0</v>
      </c>
      <c r="U8264" s="2">
        <v>9.3312000000000008</v>
      </c>
      <c r="V8264" s="3">
        <f t="shared" si="129"/>
        <v>0.48000000000000004</v>
      </c>
    </row>
    <row r="8265" spans="1:22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13.092000000000001</v>
      </c>
      <c r="S8265">
        <v>4</v>
      </c>
      <c r="T8265" s="3">
        <v>0.7</v>
      </c>
      <c r="U8265" s="2">
        <v>-10.0372</v>
      </c>
      <c r="V8265" s="3">
        <f t="shared" si="129"/>
        <v>-0.76666666666666661</v>
      </c>
    </row>
    <row r="8266" spans="1:22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2">
        <v>122.94</v>
      </c>
      <c r="S8266">
        <v>3</v>
      </c>
      <c r="T8266" s="3">
        <v>0</v>
      </c>
      <c r="U8266" s="2">
        <v>30.734999999999999</v>
      </c>
      <c r="V8266" s="3">
        <f t="shared" si="129"/>
        <v>0.25</v>
      </c>
    </row>
    <row r="8267" spans="1:22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35.448</v>
      </c>
      <c r="S8267">
        <v>7</v>
      </c>
      <c r="T8267" s="3">
        <v>0.2</v>
      </c>
      <c r="U8267" s="2">
        <v>12.8499</v>
      </c>
      <c r="V8267" s="3">
        <f t="shared" si="129"/>
        <v>0.36249999999999999</v>
      </c>
    </row>
    <row r="8268" spans="1:22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>
        <v>2</v>
      </c>
      <c r="T8268" s="3">
        <v>0</v>
      </c>
      <c r="U8268" s="2">
        <v>5.1947999999999999</v>
      </c>
      <c r="V8268" s="3">
        <f t="shared" si="129"/>
        <v>0.26</v>
      </c>
    </row>
    <row r="8269" spans="1:22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2">
        <v>69.375</v>
      </c>
      <c r="S8269">
        <v>1</v>
      </c>
      <c r="T8269" s="3">
        <v>0.5</v>
      </c>
      <c r="U8269" s="2">
        <v>-47.174999999999997</v>
      </c>
      <c r="V8269" s="3">
        <f t="shared" si="129"/>
        <v>-0.67999999999999994</v>
      </c>
    </row>
    <row r="8270" spans="1:22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</v>
      </c>
      <c r="S8270">
        <v>4</v>
      </c>
      <c r="T8270" s="3">
        <v>0.2</v>
      </c>
      <c r="U8270" s="2">
        <v>2.7719999999999998</v>
      </c>
      <c r="V8270" s="3">
        <f t="shared" si="129"/>
        <v>8.7499999999999994E-2</v>
      </c>
    </row>
    <row r="8271" spans="1:22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2">
        <v>2003.1679999999999</v>
      </c>
      <c r="S8271">
        <v>4</v>
      </c>
      <c r="T8271" s="3">
        <v>0.2</v>
      </c>
      <c r="U8271" s="2">
        <v>250.39599999999999</v>
      </c>
      <c r="V8271" s="3">
        <f t="shared" si="129"/>
        <v>0.125</v>
      </c>
    </row>
    <row r="8272" spans="1:22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9.3439999999999994</v>
      </c>
      <c r="S8272">
        <v>2</v>
      </c>
      <c r="T8272" s="3">
        <v>0.2</v>
      </c>
      <c r="U8272" s="2">
        <v>3.1536</v>
      </c>
      <c r="V8272" s="3">
        <f t="shared" si="129"/>
        <v>0.33750000000000002</v>
      </c>
    </row>
    <row r="8273" spans="1:22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2563.056</v>
      </c>
      <c r="S8273">
        <v>8</v>
      </c>
      <c r="T8273" s="3">
        <v>0.1</v>
      </c>
      <c r="U8273" s="2">
        <v>313.26240000000001</v>
      </c>
      <c r="V8273" s="3">
        <f t="shared" si="129"/>
        <v>0.12222222222222223</v>
      </c>
    </row>
    <row r="8274" spans="1:22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2">
        <v>387.13600000000002</v>
      </c>
      <c r="S8274">
        <v>4</v>
      </c>
      <c r="T8274" s="3">
        <v>0.2</v>
      </c>
      <c r="U8274" s="2">
        <v>4.8391999999999999</v>
      </c>
      <c r="V8274" s="3">
        <f t="shared" si="129"/>
        <v>1.2499999999999999E-2</v>
      </c>
    </row>
    <row r="8275" spans="1:22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3.4239999999999999</v>
      </c>
      <c r="S8275">
        <v>1</v>
      </c>
      <c r="T8275" s="3">
        <v>0.2</v>
      </c>
      <c r="U8275" s="2">
        <v>0.29959999999999998</v>
      </c>
      <c r="V8275" s="3">
        <f t="shared" si="129"/>
        <v>8.7499999999999994E-2</v>
      </c>
    </row>
    <row r="8276" spans="1:22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2">
        <v>1085.42</v>
      </c>
      <c r="S8276">
        <v>7</v>
      </c>
      <c r="T8276" s="3">
        <v>0</v>
      </c>
      <c r="U8276" s="2">
        <v>282.20920000000001</v>
      </c>
      <c r="V8276" s="3">
        <f t="shared" si="129"/>
        <v>0.26</v>
      </c>
    </row>
    <row r="8277" spans="1:22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43.055999999999997</v>
      </c>
      <c r="S8277">
        <v>9</v>
      </c>
      <c r="T8277" s="3">
        <v>0.2</v>
      </c>
      <c r="U8277" s="2">
        <v>15.607799999999999</v>
      </c>
      <c r="V8277" s="3">
        <f t="shared" si="129"/>
        <v>0.36249999999999999</v>
      </c>
    </row>
    <row r="8278" spans="1:22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3.762</v>
      </c>
      <c r="S8278">
        <v>3</v>
      </c>
      <c r="T8278" s="3">
        <v>0.7</v>
      </c>
      <c r="U8278" s="2">
        <v>-2.7587999999999999</v>
      </c>
      <c r="V8278" s="3">
        <f t="shared" si="129"/>
        <v>-0.73333333333333328</v>
      </c>
    </row>
    <row r="8279" spans="1:22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</v>
      </c>
      <c r="S8279">
        <v>2</v>
      </c>
      <c r="T8279" s="3">
        <v>0.7</v>
      </c>
      <c r="U8279" s="2">
        <v>-26.725999999999999</v>
      </c>
      <c r="V8279" s="3">
        <f t="shared" si="129"/>
        <v>-0.76666666666666661</v>
      </c>
    </row>
    <row r="8280" spans="1:22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432.45600000000002</v>
      </c>
      <c r="S8280">
        <v>3</v>
      </c>
      <c r="T8280" s="3">
        <v>0.2</v>
      </c>
      <c r="U8280" s="2">
        <v>32.434199999999997</v>
      </c>
      <c r="V8280" s="3">
        <f t="shared" si="129"/>
        <v>7.4999999999999983E-2</v>
      </c>
    </row>
    <row r="8281" spans="1:22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</v>
      </c>
      <c r="S8281">
        <v>3</v>
      </c>
      <c r="T8281" s="3">
        <v>0</v>
      </c>
      <c r="U8281" s="2">
        <v>87.757800000000003</v>
      </c>
      <c r="V8281" s="3">
        <f t="shared" si="129"/>
        <v>0.13</v>
      </c>
    </row>
    <row r="8282" spans="1:22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65.231999999999999</v>
      </c>
      <c r="S8282">
        <v>3</v>
      </c>
      <c r="T8282" s="3">
        <v>0.2</v>
      </c>
      <c r="U8282" s="2">
        <v>22.015799999999999</v>
      </c>
      <c r="V8282" s="3">
        <f t="shared" si="129"/>
        <v>0.33749999999999997</v>
      </c>
    </row>
    <row r="8283" spans="1:22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>
        <v>3</v>
      </c>
      <c r="T8283" s="3">
        <v>0.2</v>
      </c>
      <c r="U8283" s="2">
        <v>25.875</v>
      </c>
      <c r="V8283" s="3">
        <f t="shared" si="129"/>
        <v>0.125</v>
      </c>
    </row>
    <row r="8284" spans="1:22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>
        <v>2</v>
      </c>
      <c r="T8284" s="3">
        <v>0.3</v>
      </c>
      <c r="U8284" s="2">
        <v>137.26400000000001</v>
      </c>
      <c r="V8284" s="3">
        <f t="shared" si="129"/>
        <v>0.22857142857142859</v>
      </c>
    </row>
    <row r="8285" spans="1:22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59.904000000000003</v>
      </c>
      <c r="S8285">
        <v>2</v>
      </c>
      <c r="T8285" s="3">
        <v>0.2</v>
      </c>
      <c r="U8285" s="2">
        <v>14.2272</v>
      </c>
      <c r="V8285" s="3">
        <f t="shared" si="129"/>
        <v>0.23749999999999999</v>
      </c>
    </row>
    <row r="8286" spans="1:22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>
        <v>8</v>
      </c>
      <c r="T8286" s="3">
        <v>0.2</v>
      </c>
      <c r="U8286" s="2">
        <v>135.45599999999999</v>
      </c>
      <c r="V8286" s="3">
        <f t="shared" si="129"/>
        <v>0.21249999999999997</v>
      </c>
    </row>
    <row r="8287" spans="1:22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51.756</v>
      </c>
      <c r="S8287">
        <v>3</v>
      </c>
      <c r="T8287" s="3">
        <v>0.6</v>
      </c>
      <c r="U8287" s="2">
        <v>-33.641399999999997</v>
      </c>
      <c r="V8287" s="3">
        <f t="shared" si="129"/>
        <v>-0.64999999999999991</v>
      </c>
    </row>
    <row r="8288" spans="1:22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2">
        <v>31.103999999999999</v>
      </c>
      <c r="S8288">
        <v>6</v>
      </c>
      <c r="T8288" s="3">
        <v>0.2</v>
      </c>
      <c r="U8288" s="2">
        <v>10.8864</v>
      </c>
      <c r="V8288" s="3">
        <f t="shared" si="129"/>
        <v>0.35000000000000003</v>
      </c>
    </row>
    <row r="8289" spans="1:22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>
        <v>5</v>
      </c>
      <c r="T8289" s="3">
        <v>0.2</v>
      </c>
      <c r="U8289" s="2">
        <v>4.1965000000000003</v>
      </c>
      <c r="V8289" s="3">
        <f t="shared" si="129"/>
        <v>8.7500000000000008E-2</v>
      </c>
    </row>
    <row r="8290" spans="1:22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158.928</v>
      </c>
      <c r="S8290">
        <v>7</v>
      </c>
      <c r="T8290" s="3">
        <v>0.2</v>
      </c>
      <c r="U8290" s="2">
        <v>41.718600000000002</v>
      </c>
      <c r="V8290" s="3">
        <f t="shared" si="129"/>
        <v>0.26250000000000001</v>
      </c>
    </row>
    <row r="8291" spans="1:22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2">
        <v>211.24799999999999</v>
      </c>
      <c r="S8291">
        <v>6</v>
      </c>
      <c r="T8291" s="3">
        <v>0.2</v>
      </c>
      <c r="U8291" s="2">
        <v>15.8436</v>
      </c>
      <c r="V8291" s="3">
        <f t="shared" si="129"/>
        <v>7.5000000000000011E-2</v>
      </c>
    </row>
    <row r="8292" spans="1:22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2">
        <v>5.5519999999999996</v>
      </c>
      <c r="S8292">
        <v>2</v>
      </c>
      <c r="T8292" s="3">
        <v>0.2</v>
      </c>
      <c r="U8292" s="2">
        <v>-1.0409999999999999</v>
      </c>
      <c r="V8292" s="3">
        <f t="shared" si="129"/>
        <v>-0.1875</v>
      </c>
    </row>
    <row r="8293" spans="1:22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2.952</v>
      </c>
      <c r="S8293">
        <v>1</v>
      </c>
      <c r="T8293" s="3">
        <v>0.2</v>
      </c>
      <c r="U8293" s="2">
        <v>0.99629999999999996</v>
      </c>
      <c r="V8293" s="3">
        <f t="shared" si="129"/>
        <v>0.33749999999999997</v>
      </c>
    </row>
    <row r="8294" spans="1:22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2">
        <v>10.332000000000001</v>
      </c>
      <c r="S8294">
        <v>3</v>
      </c>
      <c r="T8294" s="3">
        <v>0.7</v>
      </c>
      <c r="U8294" s="2">
        <v>-7.5768000000000004</v>
      </c>
      <c r="V8294" s="3">
        <f t="shared" si="129"/>
        <v>-0.73333333333333328</v>
      </c>
    </row>
    <row r="8295" spans="1:22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18.367999999999999</v>
      </c>
      <c r="S8295">
        <v>4</v>
      </c>
      <c r="T8295" s="3">
        <v>0.2</v>
      </c>
      <c r="U8295" s="2">
        <v>5.9695999999999998</v>
      </c>
      <c r="V8295" s="3">
        <f t="shared" si="129"/>
        <v>0.32500000000000001</v>
      </c>
    </row>
    <row r="8296" spans="1:22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>
        <v>2</v>
      </c>
      <c r="T8296" s="3">
        <v>0</v>
      </c>
      <c r="U8296" s="2">
        <v>74.974999999999994</v>
      </c>
      <c r="V8296" s="3">
        <f t="shared" si="129"/>
        <v>0.25</v>
      </c>
    </row>
    <row r="8297" spans="1:22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>
        <v>9</v>
      </c>
      <c r="T8297" s="3">
        <v>0</v>
      </c>
      <c r="U8297" s="2">
        <v>12.744</v>
      </c>
      <c r="V8297" s="3">
        <f t="shared" si="129"/>
        <v>0.48</v>
      </c>
    </row>
    <row r="8298" spans="1:22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>
        <v>2</v>
      </c>
      <c r="T8298" s="3">
        <v>0</v>
      </c>
      <c r="U8298" s="2">
        <v>26.8752</v>
      </c>
      <c r="V8298" s="3">
        <f t="shared" si="129"/>
        <v>0.24</v>
      </c>
    </row>
    <row r="8299" spans="1:22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2">
        <v>4.9279999999999999</v>
      </c>
      <c r="S8299">
        <v>2</v>
      </c>
      <c r="T8299" s="3">
        <v>0.2</v>
      </c>
      <c r="U8299" s="2">
        <v>0.73919999999999997</v>
      </c>
      <c r="V8299" s="3">
        <f t="shared" si="129"/>
        <v>0.15</v>
      </c>
    </row>
    <row r="8300" spans="1:22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11.784000000000001</v>
      </c>
      <c r="S8300">
        <v>3</v>
      </c>
      <c r="T8300" s="3">
        <v>0.2</v>
      </c>
      <c r="U8300" s="2">
        <v>4.2717000000000001</v>
      </c>
      <c r="V8300" s="3">
        <f t="shared" si="129"/>
        <v>0.36249999999999999</v>
      </c>
    </row>
    <row r="8301" spans="1:22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2">
        <v>7.98</v>
      </c>
      <c r="S8301">
        <v>3</v>
      </c>
      <c r="T8301" s="3">
        <v>0</v>
      </c>
      <c r="U8301" s="2">
        <v>2.0748000000000002</v>
      </c>
      <c r="V8301" s="3">
        <f t="shared" si="129"/>
        <v>0.26</v>
      </c>
    </row>
    <row r="8302" spans="1:22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>
        <v>2</v>
      </c>
      <c r="T8302" s="3">
        <v>0</v>
      </c>
      <c r="U8302" s="2">
        <v>81.432000000000002</v>
      </c>
      <c r="V8302" s="3">
        <f t="shared" si="129"/>
        <v>0.45</v>
      </c>
    </row>
    <row r="8303" spans="1:22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2">
        <v>1649.95</v>
      </c>
      <c r="S8303">
        <v>5</v>
      </c>
      <c r="T8303" s="3">
        <v>0</v>
      </c>
      <c r="U8303" s="2">
        <v>659.98</v>
      </c>
      <c r="V8303" s="3">
        <f t="shared" si="129"/>
        <v>0.4</v>
      </c>
    </row>
    <row r="8304" spans="1:22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362.35199999999998</v>
      </c>
      <c r="S8304">
        <v>3</v>
      </c>
      <c r="T8304" s="3">
        <v>0.2</v>
      </c>
      <c r="U8304" s="2">
        <v>45.293999999999997</v>
      </c>
      <c r="V8304" s="3">
        <f t="shared" si="129"/>
        <v>0.125</v>
      </c>
    </row>
    <row r="8305" spans="1:22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73.584000000000003</v>
      </c>
      <c r="S8305">
        <v>2</v>
      </c>
      <c r="T8305" s="3">
        <v>0.2</v>
      </c>
      <c r="U8305" s="2">
        <v>8.2782</v>
      </c>
      <c r="V8305" s="3">
        <f t="shared" si="129"/>
        <v>0.11249999999999999</v>
      </c>
    </row>
    <row r="8306" spans="1:22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2">
        <v>486.36799999999999</v>
      </c>
      <c r="S8306">
        <v>4</v>
      </c>
      <c r="T8306" s="3">
        <v>0.2</v>
      </c>
      <c r="U8306" s="2">
        <v>36.477600000000002</v>
      </c>
      <c r="V8306" s="3">
        <f t="shared" si="129"/>
        <v>7.5000000000000011E-2</v>
      </c>
    </row>
    <row r="8307" spans="1:22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</v>
      </c>
      <c r="S8307">
        <v>5</v>
      </c>
      <c r="T8307" s="3">
        <v>0</v>
      </c>
      <c r="U8307" s="2">
        <v>15.552</v>
      </c>
      <c r="V8307" s="3">
        <f t="shared" si="129"/>
        <v>0.48</v>
      </c>
    </row>
    <row r="8308" spans="1:22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>
        <v>7</v>
      </c>
      <c r="T8308" s="3">
        <v>0</v>
      </c>
      <c r="U8308" s="2">
        <v>19.255600000000001</v>
      </c>
      <c r="V8308" s="3">
        <f t="shared" si="129"/>
        <v>0.46</v>
      </c>
    </row>
    <row r="8309" spans="1:22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2">
        <v>77.56</v>
      </c>
      <c r="S8309">
        <v>2</v>
      </c>
      <c r="T8309" s="3">
        <v>0</v>
      </c>
      <c r="U8309" s="2">
        <v>35.677599999999998</v>
      </c>
      <c r="V8309" s="3">
        <f t="shared" si="129"/>
        <v>0.45999999999999996</v>
      </c>
    </row>
    <row r="8310" spans="1:22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>
        <v>9</v>
      </c>
      <c r="T8310" s="3">
        <v>0</v>
      </c>
      <c r="U8310" s="2">
        <v>11.151</v>
      </c>
      <c r="V8310" s="3">
        <f t="shared" si="129"/>
        <v>0.3</v>
      </c>
    </row>
    <row r="8311" spans="1:22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137.352</v>
      </c>
      <c r="S8311">
        <v>3</v>
      </c>
      <c r="T8311" s="3">
        <v>0.2</v>
      </c>
      <c r="U8311" s="2">
        <v>8.5845000000000002</v>
      </c>
      <c r="V8311" s="3">
        <f t="shared" si="129"/>
        <v>6.25E-2</v>
      </c>
    </row>
    <row r="8312" spans="1:22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2">
        <v>376.50900000000001</v>
      </c>
      <c r="S8312">
        <v>3</v>
      </c>
      <c r="T8312" s="3">
        <v>0.3</v>
      </c>
      <c r="U8312" s="2">
        <v>-43.029600000000002</v>
      </c>
      <c r="V8312" s="3">
        <f t="shared" si="129"/>
        <v>-0.11428571428571428</v>
      </c>
    </row>
    <row r="8313" spans="1:22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>
        <v>4</v>
      </c>
      <c r="T8313" s="3">
        <v>0</v>
      </c>
      <c r="U8313" s="2">
        <v>24.460799999999999</v>
      </c>
      <c r="V8313" s="3">
        <f t="shared" si="129"/>
        <v>0.39</v>
      </c>
    </row>
    <row r="8314" spans="1:22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2">
        <v>2939.93</v>
      </c>
      <c r="S8314">
        <v>7</v>
      </c>
      <c r="T8314" s="3">
        <v>0</v>
      </c>
      <c r="U8314" s="2">
        <v>764.3818</v>
      </c>
      <c r="V8314" s="3">
        <f t="shared" si="129"/>
        <v>0.26</v>
      </c>
    </row>
    <row r="8315" spans="1:22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512.35799999999995</v>
      </c>
      <c r="S8315">
        <v>3</v>
      </c>
      <c r="T8315" s="3">
        <v>0.3</v>
      </c>
      <c r="U8315" s="2">
        <v>-14.6388</v>
      </c>
      <c r="V8315" s="3">
        <f t="shared" si="129"/>
        <v>-2.8571428571428574E-2</v>
      </c>
    </row>
    <row r="8316" spans="1:22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3.488</v>
      </c>
      <c r="S8316">
        <v>2</v>
      </c>
      <c r="T8316" s="3">
        <v>0.2</v>
      </c>
      <c r="U8316" s="2">
        <v>0.56679999999999997</v>
      </c>
      <c r="V8316" s="3">
        <f t="shared" si="129"/>
        <v>0.16250000000000001</v>
      </c>
    </row>
    <row r="8317" spans="1:22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22.288</v>
      </c>
      <c r="S8317">
        <v>7</v>
      </c>
      <c r="T8317" s="3">
        <v>0.2</v>
      </c>
      <c r="U8317" s="2">
        <v>3.9003999999999999</v>
      </c>
      <c r="V8317" s="3">
        <f t="shared" si="129"/>
        <v>0.17499999999999999</v>
      </c>
    </row>
    <row r="8318" spans="1:22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16.032</v>
      </c>
      <c r="S8318">
        <v>3</v>
      </c>
      <c r="T8318" s="3">
        <v>0.2</v>
      </c>
      <c r="U8318" s="2">
        <v>5.6112000000000002</v>
      </c>
      <c r="V8318" s="3">
        <f t="shared" si="129"/>
        <v>0.35000000000000003</v>
      </c>
    </row>
    <row r="8319" spans="1:22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1.752</v>
      </c>
      <c r="S8319">
        <v>1</v>
      </c>
      <c r="T8319" s="3">
        <v>0.2</v>
      </c>
      <c r="U8319" s="2">
        <v>0.15329999999999999</v>
      </c>
      <c r="V8319" s="3">
        <f t="shared" si="129"/>
        <v>8.7499999999999994E-2</v>
      </c>
    </row>
    <row r="8320" spans="1:22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20.992000000000001</v>
      </c>
      <c r="S8320">
        <v>8</v>
      </c>
      <c r="T8320" s="3">
        <v>0.2</v>
      </c>
      <c r="U8320" s="2">
        <v>2.3616000000000001</v>
      </c>
      <c r="V8320" s="3">
        <f t="shared" si="129"/>
        <v>0.1125</v>
      </c>
    </row>
    <row r="8321" spans="1:22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>
        <v>1</v>
      </c>
      <c r="T8321" s="3">
        <v>0</v>
      </c>
      <c r="U8321" s="2">
        <v>3.363</v>
      </c>
      <c r="V8321" s="3">
        <f t="shared" si="129"/>
        <v>0.3</v>
      </c>
    </row>
    <row r="8322" spans="1:22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2">
        <v>45.04</v>
      </c>
      <c r="S8322">
        <v>2</v>
      </c>
      <c r="T8322" s="3">
        <v>0.2</v>
      </c>
      <c r="U8322" s="2">
        <v>4.5039999999999996</v>
      </c>
      <c r="V8322" s="3">
        <f t="shared" si="129"/>
        <v>9.9999999999999992E-2</v>
      </c>
    </row>
    <row r="8323" spans="1:22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2">
        <v>15.624000000000001</v>
      </c>
      <c r="S8323">
        <v>2</v>
      </c>
      <c r="T8323" s="3">
        <v>0.8</v>
      </c>
      <c r="U8323" s="2">
        <v>-24.9984</v>
      </c>
      <c r="V8323" s="3">
        <f t="shared" ref="V8323:V8386" si="130">U8323/R8323</f>
        <v>-1.5999999999999999</v>
      </c>
    </row>
    <row r="8324" spans="1:22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2">
        <v>8.74</v>
      </c>
      <c r="S8324">
        <v>2</v>
      </c>
      <c r="T8324" s="3">
        <v>0</v>
      </c>
      <c r="U8324" s="2">
        <v>2.2724000000000002</v>
      </c>
      <c r="V8324" s="3">
        <f t="shared" si="130"/>
        <v>0.26</v>
      </c>
    </row>
    <row r="8325" spans="1:22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>
        <v>5</v>
      </c>
      <c r="T8325" s="3">
        <v>0</v>
      </c>
      <c r="U8325" s="2">
        <v>20.585000000000001</v>
      </c>
      <c r="V8325" s="3">
        <f t="shared" si="130"/>
        <v>0.46</v>
      </c>
    </row>
    <row r="8326" spans="1:22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>
        <v>5</v>
      </c>
      <c r="T8326" s="3">
        <v>0.2</v>
      </c>
      <c r="U8326" s="2">
        <v>5.3970000000000002</v>
      </c>
      <c r="V8326" s="3">
        <f t="shared" si="130"/>
        <v>8.7500000000000008E-2</v>
      </c>
    </row>
    <row r="8327" spans="1:22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158.376</v>
      </c>
      <c r="S8327">
        <v>3</v>
      </c>
      <c r="T8327" s="3">
        <v>0.2</v>
      </c>
      <c r="U8327" s="2">
        <v>13.857900000000001</v>
      </c>
      <c r="V8327" s="3">
        <f t="shared" si="130"/>
        <v>8.7500000000000008E-2</v>
      </c>
    </row>
    <row r="8328" spans="1:22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2.8639999999999999</v>
      </c>
      <c r="S8328">
        <v>4</v>
      </c>
      <c r="T8328" s="3">
        <v>0.8</v>
      </c>
      <c r="U8328" s="2">
        <v>-4.5823999999999998</v>
      </c>
      <c r="V8328" s="3">
        <f t="shared" si="130"/>
        <v>-1.6</v>
      </c>
    </row>
    <row r="8329" spans="1:22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94.191999999999993</v>
      </c>
      <c r="S8329">
        <v>7</v>
      </c>
      <c r="T8329" s="3">
        <v>0.8</v>
      </c>
      <c r="U8329" s="2">
        <v>-164.83600000000001</v>
      </c>
      <c r="V8329" s="3">
        <f t="shared" si="130"/>
        <v>-1.7500000000000002</v>
      </c>
    </row>
    <row r="8330" spans="1:22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>
        <v>3</v>
      </c>
      <c r="T8330" s="3">
        <v>0</v>
      </c>
      <c r="U8330" s="2">
        <v>68.975999999999999</v>
      </c>
      <c r="V8330" s="3">
        <f t="shared" si="130"/>
        <v>0.48000000000000004</v>
      </c>
    </row>
    <row r="8331" spans="1:22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>
        <v>1</v>
      </c>
      <c r="T8331" s="3">
        <v>0</v>
      </c>
      <c r="U8331" s="2">
        <v>3.1103999999999998</v>
      </c>
      <c r="V8331" s="3">
        <f t="shared" si="130"/>
        <v>0.47999999999999993</v>
      </c>
    </row>
    <row r="8332" spans="1:22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2">
        <v>7.88</v>
      </c>
      <c r="S8332">
        <v>4</v>
      </c>
      <c r="T8332" s="3">
        <v>0</v>
      </c>
      <c r="U8332" s="2">
        <v>2.5215999999999998</v>
      </c>
      <c r="V8332" s="3">
        <f t="shared" si="130"/>
        <v>0.32</v>
      </c>
    </row>
    <row r="8333" spans="1:22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>
        <v>1</v>
      </c>
      <c r="T8333" s="3">
        <v>0</v>
      </c>
      <c r="U8333" s="2">
        <v>3.363</v>
      </c>
      <c r="V8333" s="3">
        <f t="shared" si="130"/>
        <v>0.3</v>
      </c>
    </row>
    <row r="8334" spans="1:22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</v>
      </c>
      <c r="S8334">
        <v>5</v>
      </c>
      <c r="T8334" s="3">
        <v>0</v>
      </c>
      <c r="U8334" s="2">
        <v>88.724999999999994</v>
      </c>
      <c r="V8334" s="3">
        <f t="shared" si="130"/>
        <v>0.25</v>
      </c>
    </row>
    <row r="8335" spans="1:22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2">
        <v>17.940000000000001</v>
      </c>
      <c r="S8335">
        <v>3</v>
      </c>
      <c r="T8335" s="3">
        <v>0</v>
      </c>
      <c r="U8335" s="2">
        <v>8.7905999999999995</v>
      </c>
      <c r="V8335" s="3">
        <f t="shared" si="130"/>
        <v>0.48999999999999994</v>
      </c>
    </row>
    <row r="8336" spans="1:22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>
        <v>4</v>
      </c>
      <c r="T8336" s="3">
        <v>0</v>
      </c>
      <c r="U8336" s="2">
        <v>23.31</v>
      </c>
      <c r="V8336" s="3">
        <f t="shared" si="130"/>
        <v>0.45</v>
      </c>
    </row>
    <row r="8337" spans="1:22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>
        <v>9</v>
      </c>
      <c r="T8337" s="3">
        <v>0</v>
      </c>
      <c r="U8337" s="2">
        <v>149.76</v>
      </c>
      <c r="V8337" s="3">
        <f t="shared" si="130"/>
        <v>0.5</v>
      </c>
    </row>
    <row r="8338" spans="1:22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2">
        <v>7.7</v>
      </c>
      <c r="S8338">
        <v>2</v>
      </c>
      <c r="T8338" s="3">
        <v>0</v>
      </c>
      <c r="U8338" s="2">
        <v>3.157</v>
      </c>
      <c r="V8338" s="3">
        <f t="shared" si="130"/>
        <v>0.41</v>
      </c>
    </row>
    <row r="8339" spans="1:22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2">
        <v>23.92</v>
      </c>
      <c r="S8339">
        <v>4</v>
      </c>
      <c r="T8339" s="3">
        <v>0</v>
      </c>
      <c r="U8339" s="2">
        <v>11.720800000000001</v>
      </c>
      <c r="V8339" s="3">
        <f t="shared" si="130"/>
        <v>0.49</v>
      </c>
    </row>
    <row r="8340" spans="1:22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>
        <v>5</v>
      </c>
      <c r="T8340" s="3">
        <v>0</v>
      </c>
      <c r="U8340" s="2">
        <v>184.26</v>
      </c>
      <c r="V8340" s="3">
        <f t="shared" si="130"/>
        <v>0.37</v>
      </c>
    </row>
    <row r="8341" spans="1:22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436.70400000000001</v>
      </c>
      <c r="S8341">
        <v>6</v>
      </c>
      <c r="T8341" s="3">
        <v>0.2</v>
      </c>
      <c r="U8341" s="2">
        <v>-38.211599999999997</v>
      </c>
      <c r="V8341" s="3">
        <f t="shared" si="130"/>
        <v>-8.7499999999999994E-2</v>
      </c>
    </row>
    <row r="8342" spans="1:22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</v>
      </c>
      <c r="S8342">
        <v>5</v>
      </c>
      <c r="T8342" s="3">
        <v>0</v>
      </c>
      <c r="U8342" s="2">
        <v>15.552</v>
      </c>
      <c r="V8342" s="3">
        <f t="shared" si="130"/>
        <v>0.48</v>
      </c>
    </row>
    <row r="8343" spans="1:22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>
        <v>3</v>
      </c>
      <c r="T8343" s="3">
        <v>0</v>
      </c>
      <c r="U8343" s="2">
        <v>16.588799999999999</v>
      </c>
      <c r="V8343" s="3">
        <f t="shared" si="130"/>
        <v>0.27</v>
      </c>
    </row>
    <row r="8344" spans="1:22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>
        <v>7</v>
      </c>
      <c r="T8344" s="3">
        <v>0</v>
      </c>
      <c r="U8344" s="2">
        <v>19.807200000000002</v>
      </c>
      <c r="V8344" s="3">
        <f t="shared" si="130"/>
        <v>0.27</v>
      </c>
    </row>
    <row r="8345" spans="1:22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</v>
      </c>
      <c r="S8345">
        <v>5</v>
      </c>
      <c r="T8345" s="3">
        <v>0.2</v>
      </c>
      <c r="U8345" s="2">
        <v>22.2</v>
      </c>
      <c r="V8345" s="3">
        <f t="shared" si="130"/>
        <v>0.37499999999999994</v>
      </c>
    </row>
    <row r="8346" spans="1:22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32.951999999999998</v>
      </c>
      <c r="S8346">
        <v>3</v>
      </c>
      <c r="T8346" s="3">
        <v>0.2</v>
      </c>
      <c r="U8346" s="2">
        <v>6.5903999999999998</v>
      </c>
      <c r="V8346" s="3">
        <f t="shared" si="130"/>
        <v>0.2</v>
      </c>
    </row>
    <row r="8347" spans="1:22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2">
        <v>218.376</v>
      </c>
      <c r="S8347">
        <v>3</v>
      </c>
      <c r="T8347" s="3">
        <v>0.2</v>
      </c>
      <c r="U8347" s="2">
        <v>-10.918799999999999</v>
      </c>
      <c r="V8347" s="3">
        <f t="shared" si="130"/>
        <v>-4.9999999999999996E-2</v>
      </c>
    </row>
    <row r="8348" spans="1:22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</v>
      </c>
      <c r="S8348">
        <v>5</v>
      </c>
      <c r="T8348" s="3">
        <v>0</v>
      </c>
      <c r="U8348" s="2">
        <v>13.188000000000001</v>
      </c>
      <c r="V8348" s="3">
        <f t="shared" si="130"/>
        <v>0.42000000000000004</v>
      </c>
    </row>
    <row r="8349" spans="1:22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2">
        <v>9.48</v>
      </c>
      <c r="S8349">
        <v>1</v>
      </c>
      <c r="T8349" s="3">
        <v>0</v>
      </c>
      <c r="U8349" s="2">
        <v>3.7919999999999998</v>
      </c>
      <c r="V8349" s="3">
        <f t="shared" si="130"/>
        <v>0.39999999999999997</v>
      </c>
    </row>
    <row r="8350" spans="1:22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>
        <v>10</v>
      </c>
      <c r="T8350" s="3">
        <v>0</v>
      </c>
      <c r="U8350" s="2">
        <v>58.66</v>
      </c>
      <c r="V8350" s="3">
        <f t="shared" si="130"/>
        <v>0.27999999999999997</v>
      </c>
    </row>
    <row r="8351" spans="1:22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2">
        <v>24.3</v>
      </c>
      <c r="S8351">
        <v>5</v>
      </c>
      <c r="T8351" s="3">
        <v>0</v>
      </c>
      <c r="U8351" s="2">
        <v>10.449</v>
      </c>
      <c r="V8351" s="3">
        <f t="shared" si="130"/>
        <v>0.43</v>
      </c>
    </row>
    <row r="8352" spans="1:22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>
        <v>1</v>
      </c>
      <c r="T8352" s="3">
        <v>0</v>
      </c>
      <c r="U8352" s="2">
        <v>3.1103999999999998</v>
      </c>
      <c r="V8352" s="3">
        <f t="shared" si="130"/>
        <v>0.47999999999999993</v>
      </c>
    </row>
    <row r="8353" spans="1:22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2">
        <v>32.448</v>
      </c>
      <c r="S8353">
        <v>2</v>
      </c>
      <c r="T8353" s="3">
        <v>0.2</v>
      </c>
      <c r="U8353" s="2">
        <v>7.3007999999999997</v>
      </c>
      <c r="V8353" s="3">
        <f t="shared" si="130"/>
        <v>0.22499999999999998</v>
      </c>
    </row>
    <row r="8354" spans="1:22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26.388000000000002</v>
      </c>
      <c r="S8354">
        <v>4</v>
      </c>
      <c r="T8354" s="3">
        <v>0.7</v>
      </c>
      <c r="U8354" s="2">
        <v>-17.591999999999999</v>
      </c>
      <c r="V8354" s="3">
        <f t="shared" si="130"/>
        <v>-0.66666666666666663</v>
      </c>
    </row>
    <row r="8355" spans="1:22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373.47</v>
      </c>
      <c r="S8355">
        <v>5</v>
      </c>
      <c r="T8355" s="3">
        <v>0.4</v>
      </c>
      <c r="U8355" s="2">
        <v>-112.041</v>
      </c>
      <c r="V8355" s="3">
        <f t="shared" si="130"/>
        <v>-0.3</v>
      </c>
    </row>
    <row r="8356" spans="1:22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>
        <v>5</v>
      </c>
      <c r="T8356" s="3">
        <v>0.7</v>
      </c>
      <c r="U8356" s="2">
        <v>-44.94</v>
      </c>
      <c r="V8356" s="3">
        <f t="shared" si="130"/>
        <v>-0.7</v>
      </c>
    </row>
    <row r="8357" spans="1:22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>
        <v>2</v>
      </c>
      <c r="T8357" s="3">
        <v>0.2</v>
      </c>
      <c r="U8357" s="2">
        <v>2.8</v>
      </c>
      <c r="V8357" s="3">
        <f t="shared" si="130"/>
        <v>0.35</v>
      </c>
    </row>
    <row r="8358" spans="1:22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2">
        <v>186.54</v>
      </c>
      <c r="S8358">
        <v>3</v>
      </c>
      <c r="T8358" s="3">
        <v>0</v>
      </c>
      <c r="U8358" s="2">
        <v>41.038800000000002</v>
      </c>
      <c r="V8358" s="3">
        <f t="shared" si="130"/>
        <v>0.22000000000000003</v>
      </c>
    </row>
    <row r="8359" spans="1:22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>
        <v>7</v>
      </c>
      <c r="T8359" s="3">
        <v>0</v>
      </c>
      <c r="U8359" s="2">
        <v>24.382400000000001</v>
      </c>
      <c r="V8359" s="3">
        <f t="shared" si="130"/>
        <v>0.28000000000000003</v>
      </c>
    </row>
    <row r="8360" spans="1:22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105.584</v>
      </c>
      <c r="S8360">
        <v>2</v>
      </c>
      <c r="T8360" s="3">
        <v>0.2</v>
      </c>
      <c r="U8360" s="2">
        <v>9.2385999999999999</v>
      </c>
      <c r="V8360" s="3">
        <f t="shared" si="130"/>
        <v>8.7499999999999994E-2</v>
      </c>
    </row>
    <row r="8361" spans="1:22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2">
        <v>217.44</v>
      </c>
      <c r="S8361">
        <v>6</v>
      </c>
      <c r="T8361" s="3">
        <v>0</v>
      </c>
      <c r="U8361" s="2">
        <v>91.324799999999996</v>
      </c>
      <c r="V8361" s="3">
        <f t="shared" si="130"/>
        <v>0.42</v>
      </c>
    </row>
    <row r="8362" spans="1:22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31.744</v>
      </c>
      <c r="S8362">
        <v>2</v>
      </c>
      <c r="T8362" s="3">
        <v>0.2</v>
      </c>
      <c r="U8362" s="2">
        <v>3.968</v>
      </c>
      <c r="V8362" s="3">
        <f t="shared" si="130"/>
        <v>0.125</v>
      </c>
    </row>
    <row r="8363" spans="1:22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2">
        <v>5.4320000000000004</v>
      </c>
      <c r="S8363">
        <v>2</v>
      </c>
      <c r="T8363" s="3">
        <v>0.8</v>
      </c>
      <c r="U8363" s="2">
        <v>-13.58</v>
      </c>
      <c r="V8363" s="3">
        <f t="shared" si="130"/>
        <v>-2.5</v>
      </c>
    </row>
    <row r="8364" spans="1:22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</v>
      </c>
      <c r="S8364">
        <v>5</v>
      </c>
      <c r="T8364" s="3">
        <v>0.3</v>
      </c>
      <c r="U8364" s="2">
        <v>-169.637</v>
      </c>
      <c r="V8364" s="3">
        <f t="shared" si="130"/>
        <v>-0.18571428571428572</v>
      </c>
    </row>
    <row r="8365" spans="1:22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2">
        <v>372.14400000000001</v>
      </c>
      <c r="S8365">
        <v>3</v>
      </c>
      <c r="T8365" s="3">
        <v>0.2</v>
      </c>
      <c r="U8365" s="2">
        <v>27.910799999999998</v>
      </c>
      <c r="V8365" s="3">
        <f t="shared" si="130"/>
        <v>7.4999999999999997E-2</v>
      </c>
    </row>
    <row r="8366" spans="1:22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751.98400000000004</v>
      </c>
      <c r="S8366">
        <v>2</v>
      </c>
      <c r="T8366" s="3">
        <v>0.2</v>
      </c>
      <c r="U8366" s="2">
        <v>84.598200000000006</v>
      </c>
      <c r="V8366" s="3">
        <f t="shared" si="130"/>
        <v>0.1125</v>
      </c>
    </row>
    <row r="8367" spans="1:22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  <c r="S8367">
        <v>4</v>
      </c>
      <c r="T8367" s="3">
        <v>0.2</v>
      </c>
      <c r="U8367" s="2">
        <v>60.476799999999997</v>
      </c>
      <c r="V8367" s="3">
        <f t="shared" si="130"/>
        <v>9.9999999999999992E-2</v>
      </c>
    </row>
    <row r="8368" spans="1:22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2">
        <v>27.36</v>
      </c>
      <c r="S8368">
        <v>4</v>
      </c>
      <c r="T8368" s="3">
        <v>0</v>
      </c>
      <c r="U8368" s="2">
        <v>7.3872</v>
      </c>
      <c r="V8368" s="3">
        <f t="shared" si="130"/>
        <v>0.27</v>
      </c>
    </row>
    <row r="8369" spans="1:22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2">
        <v>20.56</v>
      </c>
      <c r="S8369">
        <v>2</v>
      </c>
      <c r="T8369" s="3">
        <v>0</v>
      </c>
      <c r="U8369" s="2">
        <v>9.6631999999999998</v>
      </c>
      <c r="V8369" s="3">
        <f t="shared" si="130"/>
        <v>0.47000000000000003</v>
      </c>
    </row>
    <row r="8370" spans="1:22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2">
        <v>83.92</v>
      </c>
      <c r="S8370">
        <v>5</v>
      </c>
      <c r="T8370" s="3">
        <v>0.2</v>
      </c>
      <c r="U8370" s="2">
        <v>31.47</v>
      </c>
      <c r="V8370" s="3">
        <f t="shared" si="130"/>
        <v>0.375</v>
      </c>
    </row>
    <row r="8371" spans="1:22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902.71199999999999</v>
      </c>
      <c r="S8371">
        <v>3</v>
      </c>
      <c r="T8371" s="3">
        <v>0.2</v>
      </c>
      <c r="U8371" s="2">
        <v>33.851700000000001</v>
      </c>
      <c r="V8371" s="3">
        <f t="shared" si="130"/>
        <v>3.7499999999999999E-2</v>
      </c>
    </row>
    <row r="8372" spans="1:22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2">
        <v>120.666</v>
      </c>
      <c r="S8372">
        <v>2</v>
      </c>
      <c r="T8372" s="3">
        <v>0.15</v>
      </c>
      <c r="U8372" s="2">
        <v>21.294</v>
      </c>
      <c r="V8372" s="3">
        <f t="shared" si="130"/>
        <v>0.17647058823529413</v>
      </c>
    </row>
    <row r="8373" spans="1:22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4.984</v>
      </c>
      <c r="S8373">
        <v>1</v>
      </c>
      <c r="T8373" s="3">
        <v>0.8</v>
      </c>
      <c r="U8373" s="2">
        <v>-8.4727999999999994</v>
      </c>
      <c r="V8373" s="3">
        <f t="shared" si="130"/>
        <v>-1.7</v>
      </c>
    </row>
    <row r="8374" spans="1:22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>
        <v>3</v>
      </c>
      <c r="T8374" s="3">
        <v>0</v>
      </c>
      <c r="U8374" s="2">
        <v>33.726599999999998</v>
      </c>
      <c r="V8374" s="3">
        <f t="shared" si="130"/>
        <v>0.40999999999999992</v>
      </c>
    </row>
    <row r="8375" spans="1:22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>
        <v>1</v>
      </c>
      <c r="T8375" s="3">
        <v>0</v>
      </c>
      <c r="U8375" s="2">
        <v>4.4610000000000003</v>
      </c>
      <c r="V8375" s="3">
        <f t="shared" si="130"/>
        <v>0.15000000000000002</v>
      </c>
    </row>
    <row r="8376" spans="1:22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>
        <v>6</v>
      </c>
      <c r="T8376" s="3">
        <v>0</v>
      </c>
      <c r="U8376" s="2">
        <v>23.587199999999999</v>
      </c>
      <c r="V8376" s="3">
        <f t="shared" si="130"/>
        <v>0.27</v>
      </c>
    </row>
    <row r="8377" spans="1:22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>
        <v>6</v>
      </c>
      <c r="T8377" s="3">
        <v>0.2</v>
      </c>
      <c r="U8377" s="2">
        <v>17.55</v>
      </c>
      <c r="V8377" s="3">
        <f t="shared" si="130"/>
        <v>0.31250000000000006</v>
      </c>
    </row>
    <row r="8378" spans="1:22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2">
        <v>64.384</v>
      </c>
      <c r="S8378">
        <v>1</v>
      </c>
      <c r="T8378" s="3">
        <v>0.2</v>
      </c>
      <c r="U8378" s="2">
        <v>8.048</v>
      </c>
      <c r="V8378" s="3">
        <f t="shared" si="130"/>
        <v>0.125</v>
      </c>
    </row>
    <row r="8379" spans="1:22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64.784000000000006</v>
      </c>
      <c r="S8379">
        <v>1</v>
      </c>
      <c r="T8379" s="3">
        <v>0.2</v>
      </c>
      <c r="U8379" s="2">
        <v>-14.5764</v>
      </c>
      <c r="V8379" s="3">
        <f t="shared" si="130"/>
        <v>-0.22499999999999998</v>
      </c>
    </row>
    <row r="8380" spans="1:22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15.552</v>
      </c>
      <c r="S8380">
        <v>3</v>
      </c>
      <c r="T8380" s="3">
        <v>0.2</v>
      </c>
      <c r="U8380" s="2">
        <v>5.6375999999999999</v>
      </c>
      <c r="V8380" s="3">
        <f t="shared" si="130"/>
        <v>0.36249999999999999</v>
      </c>
    </row>
    <row r="8381" spans="1:22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223.88800000000001</v>
      </c>
      <c r="S8381">
        <v>7</v>
      </c>
      <c r="T8381" s="3">
        <v>0.2</v>
      </c>
      <c r="U8381" s="2">
        <v>69.965000000000003</v>
      </c>
      <c r="V8381" s="3">
        <f t="shared" si="130"/>
        <v>0.3125</v>
      </c>
    </row>
    <row r="8382" spans="1:22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10.896000000000001</v>
      </c>
      <c r="S8382">
        <v>3</v>
      </c>
      <c r="T8382" s="3">
        <v>0.2</v>
      </c>
      <c r="U8382" s="2">
        <v>3.4049999999999998</v>
      </c>
      <c r="V8382" s="3">
        <f t="shared" si="130"/>
        <v>0.31249999999999994</v>
      </c>
    </row>
    <row r="8383" spans="1:22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84.784000000000006</v>
      </c>
      <c r="S8383">
        <v>2</v>
      </c>
      <c r="T8383" s="3">
        <v>0.2</v>
      </c>
      <c r="U8383" s="2">
        <v>-20.136199999999999</v>
      </c>
      <c r="V8383" s="3">
        <f t="shared" si="130"/>
        <v>-0.23749999999999996</v>
      </c>
    </row>
    <row r="8384" spans="1:22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241.5</v>
      </c>
      <c r="S8384">
        <v>4</v>
      </c>
      <c r="T8384" s="3">
        <v>0.3</v>
      </c>
      <c r="U8384" s="2">
        <v>0</v>
      </c>
      <c r="V8384" s="3">
        <f t="shared" si="130"/>
        <v>0</v>
      </c>
    </row>
    <row r="8385" spans="1:22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>
        <v>3</v>
      </c>
      <c r="T8385" s="3">
        <v>0</v>
      </c>
      <c r="U8385" s="2">
        <v>14.9925</v>
      </c>
      <c r="V8385" s="3">
        <f t="shared" si="130"/>
        <v>0.25</v>
      </c>
    </row>
    <row r="8386" spans="1:22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2">
        <v>13.36</v>
      </c>
      <c r="S8386">
        <v>2</v>
      </c>
      <c r="T8386" s="3">
        <v>0</v>
      </c>
      <c r="U8386" s="2">
        <v>6.4127999999999998</v>
      </c>
      <c r="V8386" s="3">
        <f t="shared" si="130"/>
        <v>0.48</v>
      </c>
    </row>
    <row r="8387" spans="1:22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11.808</v>
      </c>
      <c r="S8387">
        <v>3</v>
      </c>
      <c r="T8387" s="3">
        <v>0.2</v>
      </c>
      <c r="U8387" s="2">
        <v>4.1327999999999996</v>
      </c>
      <c r="V8387" s="3">
        <f t="shared" ref="V8387:V8450" si="131">U8387/R8387</f>
        <v>0.35</v>
      </c>
    </row>
    <row r="8388" spans="1:22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>
        <v>1</v>
      </c>
      <c r="T8388" s="3">
        <v>0</v>
      </c>
      <c r="U8388" s="2">
        <v>2.4359999999999999</v>
      </c>
      <c r="V8388" s="3">
        <f t="shared" si="131"/>
        <v>0.15000000000000002</v>
      </c>
    </row>
    <row r="8389" spans="1:22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>
        <v>5</v>
      </c>
      <c r="T8389" s="3">
        <v>0</v>
      </c>
      <c r="U8389" s="2">
        <v>21.713999999999999</v>
      </c>
      <c r="V8389" s="3">
        <f t="shared" si="131"/>
        <v>0.27999999999999997</v>
      </c>
    </row>
    <row r="8390" spans="1:22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>
        <v>2</v>
      </c>
      <c r="T8390" s="3">
        <v>0</v>
      </c>
      <c r="U8390" s="2">
        <v>22.0748</v>
      </c>
      <c r="V8390" s="3">
        <f t="shared" si="131"/>
        <v>0.28999999999999998</v>
      </c>
    </row>
    <row r="8391" spans="1:22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17.184000000000001</v>
      </c>
      <c r="S8391">
        <v>6</v>
      </c>
      <c r="T8391" s="3">
        <v>0.2</v>
      </c>
      <c r="U8391" s="2">
        <v>6.2291999999999996</v>
      </c>
      <c r="V8391" s="3">
        <f t="shared" si="131"/>
        <v>0.36249999999999993</v>
      </c>
    </row>
    <row r="8392" spans="1:22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>
        <v>2</v>
      </c>
      <c r="T8392" s="3">
        <v>0</v>
      </c>
      <c r="U8392" s="2">
        <v>5.7624000000000004</v>
      </c>
      <c r="V8392" s="3">
        <f t="shared" si="131"/>
        <v>0.49000000000000005</v>
      </c>
    </row>
    <row r="8393" spans="1:22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>
        <v>2</v>
      </c>
      <c r="T8393" s="3">
        <v>0</v>
      </c>
      <c r="U8393" s="2">
        <v>9.8856000000000002</v>
      </c>
      <c r="V8393" s="3">
        <f t="shared" si="131"/>
        <v>0.36</v>
      </c>
    </row>
    <row r="8394" spans="1:22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2">
        <v>137.94</v>
      </c>
      <c r="S8394">
        <v>3</v>
      </c>
      <c r="T8394" s="3">
        <v>0</v>
      </c>
      <c r="U8394" s="2">
        <v>35.864400000000003</v>
      </c>
      <c r="V8394" s="3">
        <f t="shared" si="131"/>
        <v>0.26</v>
      </c>
    </row>
    <row r="8395" spans="1:22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2">
        <v>111.15</v>
      </c>
      <c r="S8395">
        <v>5</v>
      </c>
      <c r="T8395" s="3">
        <v>0</v>
      </c>
      <c r="U8395" s="2">
        <v>48.905999999999999</v>
      </c>
      <c r="V8395" s="3">
        <f t="shared" si="131"/>
        <v>0.43999999999999995</v>
      </c>
    </row>
    <row r="8396" spans="1:22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901.95</v>
      </c>
      <c r="S8396">
        <v>3</v>
      </c>
      <c r="T8396" s="3">
        <v>0</v>
      </c>
      <c r="U8396" s="2">
        <v>297.64350000000002</v>
      </c>
      <c r="V8396" s="3">
        <f t="shared" si="131"/>
        <v>0.33</v>
      </c>
    </row>
    <row r="8397" spans="1:22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366.00900000000001</v>
      </c>
      <c r="S8397">
        <v>3</v>
      </c>
      <c r="T8397" s="3">
        <v>0.3</v>
      </c>
      <c r="U8397" s="2">
        <v>-47.058300000000003</v>
      </c>
      <c r="V8397" s="3">
        <f t="shared" si="131"/>
        <v>-0.12857142857142859</v>
      </c>
    </row>
    <row r="8398" spans="1:22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310.68799999999999</v>
      </c>
      <c r="S8398">
        <v>7</v>
      </c>
      <c r="T8398" s="3">
        <v>0.2</v>
      </c>
      <c r="U8398" s="2">
        <v>108.74079999999999</v>
      </c>
      <c r="V8398" s="3">
        <f t="shared" si="131"/>
        <v>0.35</v>
      </c>
    </row>
    <row r="8399" spans="1:22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2">
        <v>7.68</v>
      </c>
      <c r="S8399">
        <v>5</v>
      </c>
      <c r="T8399" s="3">
        <v>0.8</v>
      </c>
      <c r="U8399" s="2">
        <v>-11.52</v>
      </c>
      <c r="V8399" s="3">
        <f t="shared" si="131"/>
        <v>-1.5</v>
      </c>
    </row>
    <row r="8400" spans="1:22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155.37200000000001</v>
      </c>
      <c r="S8400">
        <v>2</v>
      </c>
      <c r="T8400" s="3">
        <v>0.3</v>
      </c>
      <c r="U8400" s="2">
        <v>-35.513599999999997</v>
      </c>
      <c r="V8400" s="3">
        <f t="shared" si="131"/>
        <v>-0.22857142857142854</v>
      </c>
    </row>
    <row r="8401" spans="1:22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10.744</v>
      </c>
      <c r="S8401">
        <v>1</v>
      </c>
      <c r="T8401" s="3">
        <v>0.2</v>
      </c>
      <c r="U8401" s="2">
        <v>0.80579999999999996</v>
      </c>
      <c r="V8401" s="3">
        <f t="shared" si="131"/>
        <v>7.4999999999999997E-2</v>
      </c>
    </row>
    <row r="8402" spans="1:22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</v>
      </c>
      <c r="S8402">
        <v>5</v>
      </c>
      <c r="T8402" s="3">
        <v>0.2</v>
      </c>
      <c r="U8402" s="2">
        <v>78.435000000000002</v>
      </c>
      <c r="V8402" s="3">
        <f t="shared" si="131"/>
        <v>0.33750000000000002</v>
      </c>
    </row>
    <row r="8403" spans="1:22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2">
        <v>164.64599999999999</v>
      </c>
      <c r="S8403">
        <v>3</v>
      </c>
      <c r="T8403" s="3">
        <v>0.1</v>
      </c>
      <c r="U8403" s="2">
        <v>12.8058</v>
      </c>
      <c r="V8403" s="3">
        <f t="shared" si="131"/>
        <v>7.7777777777777779E-2</v>
      </c>
    </row>
    <row r="8404" spans="1:22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>
        <v>2</v>
      </c>
      <c r="T8404" s="3">
        <v>0</v>
      </c>
      <c r="U8404" s="2">
        <v>11.113200000000001</v>
      </c>
      <c r="V8404" s="3">
        <f t="shared" si="131"/>
        <v>0.49000000000000005</v>
      </c>
    </row>
    <row r="8405" spans="1:22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>
        <v>4</v>
      </c>
      <c r="T8405" s="3">
        <v>0</v>
      </c>
      <c r="U8405" s="2">
        <v>48.539200000000001</v>
      </c>
      <c r="V8405" s="3">
        <f t="shared" si="131"/>
        <v>0.46</v>
      </c>
    </row>
    <row r="8406" spans="1:22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2">
        <v>83.92</v>
      </c>
      <c r="S8406">
        <v>4</v>
      </c>
      <c r="T8406" s="3">
        <v>0</v>
      </c>
      <c r="U8406" s="2">
        <v>5.8743999999999996</v>
      </c>
      <c r="V8406" s="3">
        <f t="shared" si="131"/>
        <v>6.9999999999999993E-2</v>
      </c>
    </row>
    <row r="8407" spans="1:22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>
        <v>5</v>
      </c>
      <c r="T8407" s="3">
        <v>0</v>
      </c>
      <c r="U8407" s="2">
        <v>58.179000000000002</v>
      </c>
      <c r="V8407" s="3">
        <f t="shared" si="131"/>
        <v>0.41</v>
      </c>
    </row>
    <row r="8408" spans="1:22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2">
        <v>39.979999999999997</v>
      </c>
      <c r="S8408">
        <v>2</v>
      </c>
      <c r="T8408" s="3">
        <v>0</v>
      </c>
      <c r="U8408" s="2">
        <v>9.1953999999999994</v>
      </c>
      <c r="V8408" s="3">
        <f t="shared" si="131"/>
        <v>0.23</v>
      </c>
    </row>
    <row r="8409" spans="1:22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>
        <v>7</v>
      </c>
      <c r="T8409" s="3">
        <v>0</v>
      </c>
      <c r="U8409" s="2">
        <v>8.673</v>
      </c>
      <c r="V8409" s="3">
        <f t="shared" si="131"/>
        <v>0.3</v>
      </c>
    </row>
    <row r="8410" spans="1:22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2">
        <v>174.95</v>
      </c>
      <c r="S8410">
        <v>5</v>
      </c>
      <c r="T8410" s="3">
        <v>0</v>
      </c>
      <c r="U8410" s="2">
        <v>45.487000000000002</v>
      </c>
      <c r="V8410" s="3">
        <f t="shared" si="131"/>
        <v>0.26</v>
      </c>
    </row>
    <row r="8411" spans="1:22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110.52800000000001</v>
      </c>
      <c r="S8411">
        <v>4</v>
      </c>
      <c r="T8411" s="3">
        <v>0.2</v>
      </c>
      <c r="U8411" s="2">
        <v>38.684800000000003</v>
      </c>
      <c r="V8411" s="3">
        <f t="shared" si="131"/>
        <v>0.35000000000000003</v>
      </c>
    </row>
    <row r="8412" spans="1:22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630.024</v>
      </c>
      <c r="S8412">
        <v>4</v>
      </c>
      <c r="T8412" s="3">
        <v>0.4</v>
      </c>
      <c r="U8412" s="2">
        <v>-199.5076</v>
      </c>
      <c r="V8412" s="3">
        <f t="shared" si="131"/>
        <v>-0.31666666666666665</v>
      </c>
    </row>
    <row r="8413" spans="1:22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>
        <v>7</v>
      </c>
      <c r="T8413" s="3">
        <v>0</v>
      </c>
      <c r="U8413" s="2">
        <v>9.1937999999999995</v>
      </c>
      <c r="V8413" s="3">
        <f t="shared" si="131"/>
        <v>0.33</v>
      </c>
    </row>
    <row r="8414" spans="1:22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933.40800000000002</v>
      </c>
      <c r="S8414">
        <v>4</v>
      </c>
      <c r="T8414" s="3">
        <v>0.3</v>
      </c>
      <c r="U8414" s="2">
        <v>-173.34719999999999</v>
      </c>
      <c r="V8414" s="3">
        <f t="shared" si="131"/>
        <v>-0.18571428571428569</v>
      </c>
    </row>
    <row r="8415" spans="1:22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</v>
      </c>
      <c r="S8415">
        <v>10</v>
      </c>
      <c r="T8415" s="3">
        <v>0.2</v>
      </c>
      <c r="U8415" s="2">
        <v>18.143999999999998</v>
      </c>
      <c r="V8415" s="3">
        <f t="shared" si="131"/>
        <v>0.34999999999999992</v>
      </c>
    </row>
    <row r="8416" spans="1:22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2">
        <v>165.6</v>
      </c>
      <c r="S8416">
        <v>3</v>
      </c>
      <c r="T8416" s="3">
        <v>0.2</v>
      </c>
      <c r="U8416" s="2">
        <v>-6.21</v>
      </c>
      <c r="V8416" s="3">
        <f t="shared" si="131"/>
        <v>-3.7499999999999999E-2</v>
      </c>
    </row>
    <row r="8417" spans="1:22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>
        <v>3</v>
      </c>
      <c r="T8417" s="3">
        <v>0</v>
      </c>
      <c r="U8417" s="2">
        <v>49.970399999999998</v>
      </c>
      <c r="V8417" s="3">
        <f t="shared" si="131"/>
        <v>0.47000000000000003</v>
      </c>
    </row>
    <row r="8418" spans="1:22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>
        <v>5</v>
      </c>
      <c r="T8418" s="3">
        <v>0.2</v>
      </c>
      <c r="U8418" s="2">
        <v>46.225000000000001</v>
      </c>
      <c r="V8418" s="3">
        <f t="shared" si="131"/>
        <v>0.31250000000000006</v>
      </c>
    </row>
    <row r="8419" spans="1:22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>
        <v>3</v>
      </c>
      <c r="T8419" s="3">
        <v>0</v>
      </c>
      <c r="U8419" s="2">
        <v>26.07</v>
      </c>
      <c r="V8419" s="3">
        <f t="shared" si="131"/>
        <v>0.25</v>
      </c>
    </row>
    <row r="8420" spans="1:22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>
        <v>1</v>
      </c>
      <c r="T8420" s="3">
        <v>0</v>
      </c>
      <c r="U8420" s="2">
        <v>63.106999999999999</v>
      </c>
      <c r="V8420" s="3">
        <f t="shared" si="131"/>
        <v>0.21999999999999997</v>
      </c>
    </row>
    <row r="8421" spans="1:22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2">
        <v>66.959999999999994</v>
      </c>
      <c r="S8421">
        <v>4</v>
      </c>
      <c r="T8421" s="3">
        <v>0</v>
      </c>
      <c r="U8421" s="2">
        <v>2.6783999999999999</v>
      </c>
      <c r="V8421" s="3">
        <f t="shared" si="131"/>
        <v>0.04</v>
      </c>
    </row>
    <row r="8422" spans="1:22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2">
        <v>199.98</v>
      </c>
      <c r="S8422">
        <v>2</v>
      </c>
      <c r="T8422" s="3">
        <v>0</v>
      </c>
      <c r="U8422" s="2">
        <v>87.991200000000006</v>
      </c>
      <c r="V8422" s="3">
        <f t="shared" si="131"/>
        <v>0.44000000000000006</v>
      </c>
    </row>
    <row r="8423" spans="1:22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>
        <v>3</v>
      </c>
      <c r="T8423" s="3">
        <v>0</v>
      </c>
      <c r="U8423" s="2">
        <v>4.95</v>
      </c>
      <c r="V8423" s="3">
        <f t="shared" si="131"/>
        <v>0.11</v>
      </c>
    </row>
    <row r="8424" spans="1:22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>
        <v>5</v>
      </c>
      <c r="T8424" s="3">
        <v>0</v>
      </c>
      <c r="U8424" s="2">
        <v>8.7710000000000008</v>
      </c>
      <c r="V8424" s="3">
        <f t="shared" si="131"/>
        <v>0.4900000000000001</v>
      </c>
    </row>
    <row r="8425" spans="1:22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2">
        <v>40.479999999999997</v>
      </c>
      <c r="S8425">
        <v>2</v>
      </c>
      <c r="T8425" s="3">
        <v>0</v>
      </c>
      <c r="U8425" s="2">
        <v>17.406400000000001</v>
      </c>
      <c r="V8425" s="3">
        <f t="shared" si="131"/>
        <v>0.43000000000000005</v>
      </c>
    </row>
    <row r="8426" spans="1:22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2">
        <v>2154.9</v>
      </c>
      <c r="S8426">
        <v>5</v>
      </c>
      <c r="T8426" s="3">
        <v>0</v>
      </c>
      <c r="U8426" s="2">
        <v>129.29400000000001</v>
      </c>
      <c r="V8426" s="3">
        <f t="shared" si="131"/>
        <v>6.0000000000000005E-2</v>
      </c>
    </row>
    <row r="8427" spans="1:22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2">
        <v>18.431999999999999</v>
      </c>
      <c r="S8427">
        <v>8</v>
      </c>
      <c r="T8427" s="3">
        <v>0.7</v>
      </c>
      <c r="U8427" s="2">
        <v>-12.288</v>
      </c>
      <c r="V8427" s="3">
        <f t="shared" si="131"/>
        <v>-0.66666666666666674</v>
      </c>
    </row>
    <row r="8428" spans="1:22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2">
        <v>10.944000000000001</v>
      </c>
      <c r="S8428">
        <v>2</v>
      </c>
      <c r="T8428" s="3">
        <v>0.2</v>
      </c>
      <c r="U8428" s="2">
        <v>0.95760000000000001</v>
      </c>
      <c r="V8428" s="3">
        <f t="shared" si="131"/>
        <v>8.7499999999999994E-2</v>
      </c>
    </row>
    <row r="8429" spans="1:22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>
        <v>2</v>
      </c>
      <c r="T8429" s="3">
        <v>0</v>
      </c>
      <c r="U8429" s="2">
        <v>0.1744</v>
      </c>
      <c r="V8429" s="3">
        <f t="shared" si="131"/>
        <v>3.9999999999999994E-2</v>
      </c>
    </row>
    <row r="8430" spans="1:22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2">
        <v>62.351999999999997</v>
      </c>
      <c r="S8430">
        <v>6</v>
      </c>
      <c r="T8430" s="3">
        <v>0.2</v>
      </c>
      <c r="U8430" s="2">
        <v>-10.9116</v>
      </c>
      <c r="V8430" s="3">
        <f t="shared" si="131"/>
        <v>-0.17500000000000002</v>
      </c>
    </row>
    <row r="8431" spans="1:22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2">
        <v>303.92</v>
      </c>
      <c r="S8431">
        <v>5</v>
      </c>
      <c r="T8431" s="3">
        <v>0.2</v>
      </c>
      <c r="U8431" s="2">
        <v>-30.391999999999999</v>
      </c>
      <c r="V8431" s="3">
        <f t="shared" si="131"/>
        <v>-9.9999999999999992E-2</v>
      </c>
    </row>
    <row r="8432" spans="1:22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>
        <v>2</v>
      </c>
      <c r="T8432" s="3">
        <v>0</v>
      </c>
      <c r="U8432" s="2">
        <v>6.4649999999999999</v>
      </c>
      <c r="V8432" s="3">
        <f t="shared" si="131"/>
        <v>4.9999999999999996E-2</v>
      </c>
    </row>
    <row r="8433" spans="1:22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</v>
      </c>
      <c r="S8433">
        <v>10</v>
      </c>
      <c r="T8433" s="3">
        <v>0</v>
      </c>
      <c r="U8433" s="2">
        <v>112.422</v>
      </c>
      <c r="V8433" s="3">
        <f t="shared" si="131"/>
        <v>0.41000000000000003</v>
      </c>
    </row>
    <row r="8434" spans="1:22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6.048</v>
      </c>
      <c r="S8434">
        <v>4</v>
      </c>
      <c r="T8434" s="3">
        <v>0.2</v>
      </c>
      <c r="U8434" s="2">
        <v>-1.3608</v>
      </c>
      <c r="V8434" s="3">
        <f t="shared" si="131"/>
        <v>-0.22500000000000001</v>
      </c>
    </row>
    <row r="8435" spans="1:22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2">
        <v>6.8479999999999999</v>
      </c>
      <c r="S8435">
        <v>2</v>
      </c>
      <c r="T8435" s="3">
        <v>0.2</v>
      </c>
      <c r="U8435" s="2">
        <v>2.14</v>
      </c>
      <c r="V8435" s="3">
        <f t="shared" si="131"/>
        <v>0.3125</v>
      </c>
    </row>
    <row r="8436" spans="1:22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2">
        <v>9.9600000000000009</v>
      </c>
      <c r="S8436">
        <v>5</v>
      </c>
      <c r="T8436" s="3">
        <v>0.6</v>
      </c>
      <c r="U8436" s="2">
        <v>-6.7229999999999999</v>
      </c>
      <c r="V8436" s="3">
        <f t="shared" si="131"/>
        <v>-0.67499999999999993</v>
      </c>
    </row>
    <row r="8437" spans="1:22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8.5519999999999996</v>
      </c>
      <c r="S8437">
        <v>2</v>
      </c>
      <c r="T8437" s="3">
        <v>0.8</v>
      </c>
      <c r="U8437" s="2">
        <v>-13.683199999999999</v>
      </c>
      <c r="V8437" s="3">
        <f t="shared" si="131"/>
        <v>-1.6</v>
      </c>
    </row>
    <row r="8438" spans="1:22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2">
        <v>45.584000000000003</v>
      </c>
      <c r="S8438">
        <v>11</v>
      </c>
      <c r="T8438" s="3">
        <v>0.2</v>
      </c>
      <c r="U8438" s="2">
        <v>16.5242</v>
      </c>
      <c r="V8438" s="3">
        <f t="shared" si="131"/>
        <v>0.36249999999999999</v>
      </c>
    </row>
    <row r="8439" spans="1:22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2">
        <v>25.488</v>
      </c>
      <c r="S8439">
        <v>2</v>
      </c>
      <c r="T8439" s="3">
        <v>0.2</v>
      </c>
      <c r="U8439" s="2">
        <v>4.4603999999999999</v>
      </c>
      <c r="V8439" s="3">
        <f t="shared" si="131"/>
        <v>0.17499999999999999</v>
      </c>
    </row>
    <row r="8440" spans="1:22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2">
        <v>136.96</v>
      </c>
      <c r="S8440">
        <v>4</v>
      </c>
      <c r="T8440" s="3">
        <v>0.2</v>
      </c>
      <c r="U8440" s="2">
        <v>51.36</v>
      </c>
      <c r="V8440" s="3">
        <f t="shared" si="131"/>
        <v>0.375</v>
      </c>
    </row>
    <row r="8441" spans="1:22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2">
        <v>49.616</v>
      </c>
      <c r="S8441">
        <v>2</v>
      </c>
      <c r="T8441" s="3">
        <v>0.2</v>
      </c>
      <c r="U8441" s="2">
        <v>4.9615999999999998</v>
      </c>
      <c r="V8441" s="3">
        <f t="shared" si="131"/>
        <v>9.9999999999999992E-2</v>
      </c>
    </row>
    <row r="8442" spans="1:22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10.584</v>
      </c>
      <c r="S8442">
        <v>3</v>
      </c>
      <c r="T8442" s="3">
        <v>0.2</v>
      </c>
      <c r="U8442" s="2">
        <v>3.4398</v>
      </c>
      <c r="V8442" s="3">
        <f t="shared" si="131"/>
        <v>0.32500000000000001</v>
      </c>
    </row>
    <row r="8443" spans="1:22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84.415999999999997</v>
      </c>
      <c r="S8443">
        <v>4</v>
      </c>
      <c r="T8443" s="3">
        <v>0.2</v>
      </c>
      <c r="U8443" s="2">
        <v>27.435199999999998</v>
      </c>
      <c r="V8443" s="3">
        <f t="shared" si="131"/>
        <v>0.32500000000000001</v>
      </c>
    </row>
    <row r="8444" spans="1:22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>
        <v>2</v>
      </c>
      <c r="T8444" s="3">
        <v>0.4</v>
      </c>
      <c r="U8444" s="2">
        <v>-71.989999999999995</v>
      </c>
      <c r="V8444" s="3">
        <f t="shared" si="131"/>
        <v>-0.16666666666666666</v>
      </c>
    </row>
    <row r="8445" spans="1:22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2">
        <v>2.0430000000000001</v>
      </c>
      <c r="S8445">
        <v>1</v>
      </c>
      <c r="T8445" s="3">
        <v>0.7</v>
      </c>
      <c r="U8445" s="2">
        <v>-1.4982</v>
      </c>
      <c r="V8445" s="3">
        <f t="shared" si="131"/>
        <v>-0.73333333333333328</v>
      </c>
    </row>
    <row r="8446" spans="1:22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68.238</v>
      </c>
      <c r="S8446">
        <v>3</v>
      </c>
      <c r="T8446" s="3">
        <v>0.4</v>
      </c>
      <c r="U8446" s="2">
        <v>-12.510300000000001</v>
      </c>
      <c r="V8446" s="3">
        <f t="shared" si="131"/>
        <v>-0.18333333333333335</v>
      </c>
    </row>
    <row r="8447" spans="1:22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240.744</v>
      </c>
      <c r="S8447">
        <v>4</v>
      </c>
      <c r="T8447" s="3">
        <v>0.3</v>
      </c>
      <c r="U8447" s="2">
        <v>-13.7568</v>
      </c>
      <c r="V8447" s="3">
        <f t="shared" si="131"/>
        <v>-5.7142857142857141E-2</v>
      </c>
    </row>
    <row r="8448" spans="1:22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2">
        <v>35</v>
      </c>
      <c r="S8448">
        <v>4</v>
      </c>
      <c r="T8448" s="3">
        <v>0</v>
      </c>
      <c r="U8448" s="2">
        <v>14.7</v>
      </c>
      <c r="V8448" s="3">
        <f t="shared" si="131"/>
        <v>0.42</v>
      </c>
    </row>
    <row r="8449" spans="1:22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2">
        <v>210.68</v>
      </c>
      <c r="S8449">
        <v>2</v>
      </c>
      <c r="T8449" s="3">
        <v>0</v>
      </c>
      <c r="U8449" s="2">
        <v>50.563200000000002</v>
      </c>
      <c r="V8449" s="3">
        <f t="shared" si="131"/>
        <v>0.24</v>
      </c>
    </row>
    <row r="8450" spans="1:22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637.89599999999996</v>
      </c>
      <c r="S8450">
        <v>3</v>
      </c>
      <c r="T8450" s="3">
        <v>0.3</v>
      </c>
      <c r="U8450" s="2">
        <v>-127.5792</v>
      </c>
      <c r="V8450" s="3">
        <f t="shared" si="131"/>
        <v>-0.2</v>
      </c>
    </row>
    <row r="8451" spans="1:22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>
        <v>8</v>
      </c>
      <c r="T8451" s="3">
        <v>0</v>
      </c>
      <c r="U8451" s="2">
        <v>21.285599999999999</v>
      </c>
      <c r="V8451" s="3">
        <f t="shared" ref="V8451:V8514" si="132">U8451/R8451</f>
        <v>0.49</v>
      </c>
    </row>
    <row r="8452" spans="1:22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>
        <v>1</v>
      </c>
      <c r="T8452" s="3">
        <v>0</v>
      </c>
      <c r="U8452" s="2">
        <v>0.66600000000000004</v>
      </c>
      <c r="V8452" s="3">
        <f t="shared" si="132"/>
        <v>0.3</v>
      </c>
    </row>
    <row r="8453" spans="1:22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2">
        <v>1679.96</v>
      </c>
      <c r="S8453">
        <v>5</v>
      </c>
      <c r="T8453" s="3">
        <v>0.2</v>
      </c>
      <c r="U8453" s="2">
        <v>125.997</v>
      </c>
      <c r="V8453" s="3">
        <f t="shared" si="132"/>
        <v>7.4999999999999997E-2</v>
      </c>
    </row>
    <row r="8454" spans="1:22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344.37200000000001</v>
      </c>
      <c r="S8454">
        <v>4</v>
      </c>
      <c r="T8454" s="3">
        <v>0.3</v>
      </c>
      <c r="U8454" s="2">
        <v>-93.472399999999993</v>
      </c>
      <c r="V8454" s="3">
        <f t="shared" si="132"/>
        <v>-0.27142857142857141</v>
      </c>
    </row>
    <row r="8455" spans="1:22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1554.9359999999999</v>
      </c>
      <c r="S8455">
        <v>3</v>
      </c>
      <c r="T8455" s="3">
        <v>0.2</v>
      </c>
      <c r="U8455" s="2">
        <v>77.746799999999993</v>
      </c>
      <c r="V8455" s="3">
        <f t="shared" si="132"/>
        <v>4.9999999999999996E-2</v>
      </c>
    </row>
    <row r="8456" spans="1:22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>
        <v>5</v>
      </c>
      <c r="T8456" s="3">
        <v>0.6</v>
      </c>
      <c r="U8456" s="2">
        <v>-67.137</v>
      </c>
      <c r="V8456" s="3">
        <f t="shared" si="132"/>
        <v>-0.52500000000000002</v>
      </c>
    </row>
    <row r="8457" spans="1:22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222.38399999999999</v>
      </c>
      <c r="S8457">
        <v>2</v>
      </c>
      <c r="T8457" s="3">
        <v>0.2</v>
      </c>
      <c r="U8457" s="2">
        <v>22.238399999999999</v>
      </c>
      <c r="V8457" s="3">
        <f t="shared" si="132"/>
        <v>0.1</v>
      </c>
    </row>
    <row r="8458" spans="1:22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106.869</v>
      </c>
      <c r="S8458">
        <v>3</v>
      </c>
      <c r="T8458" s="3">
        <v>0.3</v>
      </c>
      <c r="U8458" s="2">
        <v>-29.007300000000001</v>
      </c>
      <c r="V8458" s="3">
        <f t="shared" si="132"/>
        <v>-0.27142857142857146</v>
      </c>
    </row>
    <row r="8459" spans="1:22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3.5640000000000001</v>
      </c>
      <c r="S8459">
        <v>3</v>
      </c>
      <c r="T8459" s="3">
        <v>0.8</v>
      </c>
      <c r="U8459" s="2">
        <v>-6.2370000000000001</v>
      </c>
      <c r="V8459" s="3">
        <f t="shared" si="132"/>
        <v>-1.75</v>
      </c>
    </row>
    <row r="8460" spans="1:22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25.68</v>
      </c>
      <c r="S8460">
        <v>3</v>
      </c>
      <c r="T8460" s="3">
        <v>0.8</v>
      </c>
      <c r="U8460" s="2">
        <v>-39.804000000000002</v>
      </c>
      <c r="V8460" s="3">
        <f t="shared" si="132"/>
        <v>-1.55</v>
      </c>
    </row>
    <row r="8461" spans="1:22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12.384</v>
      </c>
      <c r="S8461">
        <v>3</v>
      </c>
      <c r="T8461" s="3">
        <v>0.8</v>
      </c>
      <c r="U8461" s="2">
        <v>-19.814399999999999</v>
      </c>
      <c r="V8461" s="3">
        <f t="shared" si="132"/>
        <v>-1.5999999999999999</v>
      </c>
    </row>
    <row r="8462" spans="1:22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25.3</v>
      </c>
      <c r="S8462">
        <v>5</v>
      </c>
      <c r="T8462" s="3">
        <v>0</v>
      </c>
      <c r="U8462" s="2">
        <v>11.891</v>
      </c>
      <c r="V8462" s="3">
        <f t="shared" si="132"/>
        <v>0.47</v>
      </c>
    </row>
    <row r="8463" spans="1:22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>
        <v>3</v>
      </c>
      <c r="T8463" s="3">
        <v>0</v>
      </c>
      <c r="U8463" s="2">
        <v>9.5939999999999994</v>
      </c>
      <c r="V8463" s="3">
        <f t="shared" si="132"/>
        <v>9.9999999999999992E-2</v>
      </c>
    </row>
    <row r="8464" spans="1:22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2">
        <v>7.5</v>
      </c>
      <c r="S8464">
        <v>2</v>
      </c>
      <c r="T8464" s="3">
        <v>0</v>
      </c>
      <c r="U8464" s="2">
        <v>3.6</v>
      </c>
      <c r="V8464" s="3">
        <f t="shared" si="132"/>
        <v>0.48000000000000004</v>
      </c>
    </row>
    <row r="8465" spans="1:22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302.37599999999998</v>
      </c>
      <c r="S8465">
        <v>3</v>
      </c>
      <c r="T8465" s="3">
        <v>0.2</v>
      </c>
      <c r="U8465" s="2">
        <v>22.6782</v>
      </c>
      <c r="V8465" s="3">
        <f t="shared" si="132"/>
        <v>7.5000000000000011E-2</v>
      </c>
    </row>
    <row r="8466" spans="1:22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46.688000000000002</v>
      </c>
      <c r="S8466">
        <v>4</v>
      </c>
      <c r="T8466" s="3">
        <v>0.2</v>
      </c>
      <c r="U8466" s="2">
        <v>-2.9180000000000001</v>
      </c>
      <c r="V8466" s="3">
        <f t="shared" si="132"/>
        <v>-6.25E-2</v>
      </c>
    </row>
    <row r="8467" spans="1:22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>
        <v>3</v>
      </c>
      <c r="T8467" s="3">
        <v>0</v>
      </c>
      <c r="U8467" s="2">
        <v>3.0497999999999998</v>
      </c>
      <c r="V8467" s="3">
        <f t="shared" si="132"/>
        <v>0.16999999999999998</v>
      </c>
    </row>
    <row r="8468" spans="1:22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>
        <v>3</v>
      </c>
      <c r="T8468" s="3">
        <v>0</v>
      </c>
      <c r="U8468" s="2">
        <v>144.3546</v>
      </c>
      <c r="V8468" s="3">
        <f t="shared" si="132"/>
        <v>0.39</v>
      </c>
    </row>
    <row r="8469" spans="1:22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8.9280000000000008</v>
      </c>
      <c r="S8469">
        <v>2</v>
      </c>
      <c r="T8469" s="3">
        <v>0.2</v>
      </c>
      <c r="U8469" s="2">
        <v>3.1248</v>
      </c>
      <c r="V8469" s="3">
        <f t="shared" si="132"/>
        <v>0.35</v>
      </c>
    </row>
    <row r="8470" spans="1:22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2">
        <v>2678.94</v>
      </c>
      <c r="S8470">
        <v>6</v>
      </c>
      <c r="T8470" s="3">
        <v>0</v>
      </c>
      <c r="U8470" s="2">
        <v>241.1046</v>
      </c>
      <c r="V8470" s="3">
        <f t="shared" si="132"/>
        <v>0.09</v>
      </c>
    </row>
    <row r="8471" spans="1:22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387.13600000000002</v>
      </c>
      <c r="S8471">
        <v>4</v>
      </c>
      <c r="T8471" s="3">
        <v>0.2</v>
      </c>
      <c r="U8471" s="2">
        <v>-14.5176</v>
      </c>
      <c r="V8471" s="3">
        <f t="shared" si="132"/>
        <v>-3.7499999999999999E-2</v>
      </c>
    </row>
    <row r="8472" spans="1:22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45.408000000000001</v>
      </c>
      <c r="S8472">
        <v>2</v>
      </c>
      <c r="T8472" s="3">
        <v>0.2</v>
      </c>
      <c r="U8472" s="2">
        <v>11.919600000000001</v>
      </c>
      <c r="V8472" s="3">
        <f t="shared" si="132"/>
        <v>0.26250000000000001</v>
      </c>
    </row>
    <row r="8473" spans="1:22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2">
        <v>77.951999999999998</v>
      </c>
      <c r="S8473">
        <v>3</v>
      </c>
      <c r="T8473" s="3">
        <v>0.2</v>
      </c>
      <c r="U8473" s="2">
        <v>-11.6928</v>
      </c>
      <c r="V8473" s="3">
        <f t="shared" si="132"/>
        <v>-0.15</v>
      </c>
    </row>
    <row r="8474" spans="1:22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2">
        <v>3</v>
      </c>
      <c r="S8474">
        <v>1</v>
      </c>
      <c r="T8474" s="3">
        <v>0.2</v>
      </c>
      <c r="U8474" s="2">
        <v>1.05</v>
      </c>
      <c r="V8474" s="3">
        <f t="shared" si="132"/>
        <v>0.35000000000000003</v>
      </c>
    </row>
    <row r="8475" spans="1:22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9.952</v>
      </c>
      <c r="S8475">
        <v>1</v>
      </c>
      <c r="T8475" s="3">
        <v>0.2</v>
      </c>
      <c r="U8475" s="2">
        <v>0.99519999999999997</v>
      </c>
      <c r="V8475" s="3">
        <f t="shared" si="132"/>
        <v>9.9999999999999992E-2</v>
      </c>
    </row>
    <row r="8476" spans="1:22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37.896000000000001</v>
      </c>
      <c r="S8476">
        <v>4</v>
      </c>
      <c r="T8476" s="3">
        <v>0.7</v>
      </c>
      <c r="U8476" s="2">
        <v>-29.053599999999999</v>
      </c>
      <c r="V8476" s="3">
        <f t="shared" si="132"/>
        <v>-0.76666666666666661</v>
      </c>
    </row>
    <row r="8477" spans="1:22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2">
        <v>65.584000000000003</v>
      </c>
      <c r="S8477">
        <v>2</v>
      </c>
      <c r="T8477" s="3">
        <v>0.2</v>
      </c>
      <c r="U8477" s="2">
        <v>23.7742</v>
      </c>
      <c r="V8477" s="3">
        <f t="shared" si="132"/>
        <v>0.36249999999999999</v>
      </c>
    </row>
    <row r="8478" spans="1:22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2">
        <v>44.783999999999999</v>
      </c>
      <c r="S8478">
        <v>1</v>
      </c>
      <c r="T8478" s="3">
        <v>0.2</v>
      </c>
      <c r="U8478" s="2">
        <v>16.234200000000001</v>
      </c>
      <c r="V8478" s="3">
        <f t="shared" si="132"/>
        <v>0.36250000000000004</v>
      </c>
    </row>
    <row r="8479" spans="1:22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2">
        <v>1035.8</v>
      </c>
      <c r="S8479">
        <v>4</v>
      </c>
      <c r="T8479" s="3">
        <v>0</v>
      </c>
      <c r="U8479" s="2">
        <v>269.30799999999999</v>
      </c>
      <c r="V8479" s="3">
        <f t="shared" si="132"/>
        <v>0.26</v>
      </c>
    </row>
    <row r="8480" spans="1:22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>
        <v>2</v>
      </c>
      <c r="T8480" s="3">
        <v>0</v>
      </c>
      <c r="U8480" s="2">
        <v>1.6704000000000001</v>
      </c>
      <c r="V8480" s="3">
        <f t="shared" si="132"/>
        <v>0.29000000000000004</v>
      </c>
    </row>
    <row r="8481" spans="1:22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2">
        <v>19.98</v>
      </c>
      <c r="S8481">
        <v>2</v>
      </c>
      <c r="T8481" s="3">
        <v>0</v>
      </c>
      <c r="U8481" s="2">
        <v>8.9909999999999997</v>
      </c>
      <c r="V8481" s="3">
        <f t="shared" si="132"/>
        <v>0.44999999999999996</v>
      </c>
    </row>
    <row r="8482" spans="1:22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2">
        <v>35.979999999999997</v>
      </c>
      <c r="S8482">
        <v>2</v>
      </c>
      <c r="T8482" s="3">
        <v>0</v>
      </c>
      <c r="U8482" s="2">
        <v>10.074400000000001</v>
      </c>
      <c r="V8482" s="3">
        <f t="shared" si="132"/>
        <v>0.28000000000000003</v>
      </c>
    </row>
    <row r="8483" spans="1:22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16.655999999999999</v>
      </c>
      <c r="S8483">
        <v>3</v>
      </c>
      <c r="T8483" s="3">
        <v>0.2</v>
      </c>
      <c r="U8483" s="2">
        <v>3.3311999999999999</v>
      </c>
      <c r="V8483" s="3">
        <f t="shared" si="132"/>
        <v>0.2</v>
      </c>
    </row>
    <row r="8484" spans="1:22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>
        <v>2</v>
      </c>
      <c r="T8484" s="3">
        <v>0</v>
      </c>
      <c r="U8484" s="2">
        <v>9.9359999999999999</v>
      </c>
      <c r="V8484" s="3">
        <f t="shared" si="132"/>
        <v>0.48000000000000004</v>
      </c>
    </row>
    <row r="8485" spans="1:22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2">
        <v>83.7</v>
      </c>
      <c r="S8485">
        <v>5</v>
      </c>
      <c r="T8485" s="3">
        <v>0</v>
      </c>
      <c r="U8485" s="2">
        <v>41.012999999999998</v>
      </c>
      <c r="V8485" s="3">
        <f t="shared" si="132"/>
        <v>0.48999999999999994</v>
      </c>
    </row>
    <row r="8486" spans="1:22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>
        <v>10</v>
      </c>
      <c r="T8486" s="3">
        <v>0</v>
      </c>
      <c r="U8486" s="2">
        <v>71.927999999999997</v>
      </c>
      <c r="V8486" s="3">
        <f t="shared" si="132"/>
        <v>0.36</v>
      </c>
    </row>
    <row r="8487" spans="1:22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>
        <v>2</v>
      </c>
      <c r="T8487" s="3">
        <v>0</v>
      </c>
      <c r="U8487" s="2">
        <v>21.012799999999999</v>
      </c>
      <c r="V8487" s="3">
        <f t="shared" si="132"/>
        <v>0.45999999999999996</v>
      </c>
    </row>
    <row r="8488" spans="1:22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>
        <v>2</v>
      </c>
      <c r="T8488" s="3">
        <v>0</v>
      </c>
      <c r="U8488" s="2">
        <v>53.260800000000003</v>
      </c>
      <c r="V8488" s="3">
        <f t="shared" si="132"/>
        <v>0.48000000000000004</v>
      </c>
    </row>
    <row r="8489" spans="1:22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2">
        <v>11.94</v>
      </c>
      <c r="S8489">
        <v>3</v>
      </c>
      <c r="T8489" s="3">
        <v>0</v>
      </c>
      <c r="U8489" s="2">
        <v>5.97</v>
      </c>
      <c r="V8489" s="3">
        <f t="shared" si="132"/>
        <v>0.5</v>
      </c>
    </row>
    <row r="8490" spans="1:22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2">
        <v>8749.9500000000007</v>
      </c>
      <c r="S8490">
        <v>5</v>
      </c>
      <c r="T8490" s="3">
        <v>0</v>
      </c>
      <c r="U8490" s="2">
        <v>2799.9839999999999</v>
      </c>
      <c r="V8490" s="3">
        <f t="shared" si="132"/>
        <v>0.31999999999999995</v>
      </c>
    </row>
    <row r="8491" spans="1:22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>
        <v>8</v>
      </c>
      <c r="T8491" s="3">
        <v>0</v>
      </c>
      <c r="U8491" s="2">
        <v>18.2</v>
      </c>
      <c r="V8491" s="3">
        <f t="shared" si="132"/>
        <v>0.5</v>
      </c>
    </row>
    <row r="8492" spans="1:22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2">
        <v>18.690000000000001</v>
      </c>
      <c r="S8492">
        <v>7</v>
      </c>
      <c r="T8492" s="3">
        <v>0</v>
      </c>
      <c r="U8492" s="2">
        <v>7.1021999999999998</v>
      </c>
      <c r="V8492" s="3">
        <f t="shared" si="132"/>
        <v>0.37999999999999995</v>
      </c>
    </row>
    <row r="8493" spans="1:22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5.94</v>
      </c>
      <c r="S8493">
        <v>3</v>
      </c>
      <c r="T8493" s="3">
        <v>0</v>
      </c>
      <c r="U8493" s="2">
        <v>0.1188</v>
      </c>
      <c r="V8493" s="3">
        <f t="shared" si="132"/>
        <v>0.02</v>
      </c>
    </row>
    <row r="8494" spans="1:22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2">
        <v>60.735999999999997</v>
      </c>
      <c r="S8494">
        <v>8</v>
      </c>
      <c r="T8494" s="3">
        <v>0.2</v>
      </c>
      <c r="U8494" s="2">
        <v>20.4984</v>
      </c>
      <c r="V8494" s="3">
        <f t="shared" si="132"/>
        <v>0.33750000000000002</v>
      </c>
    </row>
    <row r="8495" spans="1:22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2">
        <v>479.976</v>
      </c>
      <c r="S8495">
        <v>3</v>
      </c>
      <c r="T8495" s="3">
        <v>0.2</v>
      </c>
      <c r="U8495" s="2">
        <v>161.99189999999999</v>
      </c>
      <c r="V8495" s="3">
        <f t="shared" si="132"/>
        <v>0.33749999999999997</v>
      </c>
    </row>
    <row r="8496" spans="1:22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6.08</v>
      </c>
      <c r="S8496">
        <v>1</v>
      </c>
      <c r="T8496" s="3">
        <v>0.8</v>
      </c>
      <c r="U8496" s="2">
        <v>-10.336</v>
      </c>
      <c r="V8496" s="3">
        <f t="shared" si="132"/>
        <v>-1.7</v>
      </c>
    </row>
    <row r="8497" spans="1:22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2">
        <v>165.6</v>
      </c>
      <c r="S8497">
        <v>3</v>
      </c>
      <c r="T8497" s="3">
        <v>0.2</v>
      </c>
      <c r="U8497" s="2">
        <v>-6.21</v>
      </c>
      <c r="V8497" s="3">
        <f t="shared" si="132"/>
        <v>-3.7499999999999999E-2</v>
      </c>
    </row>
    <row r="8498" spans="1:22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59.52</v>
      </c>
      <c r="S8498">
        <v>3</v>
      </c>
      <c r="T8498" s="3">
        <v>0</v>
      </c>
      <c r="U8498" s="2">
        <v>15.475199999999999</v>
      </c>
      <c r="V8498" s="3">
        <f t="shared" si="132"/>
        <v>0.25999999999999995</v>
      </c>
    </row>
    <row r="8499" spans="1:22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>
        <v>3</v>
      </c>
      <c r="T8499" s="3">
        <v>0</v>
      </c>
      <c r="U8499" s="2">
        <v>177.5889</v>
      </c>
      <c r="V8499" s="3">
        <f t="shared" si="132"/>
        <v>0.37</v>
      </c>
    </row>
    <row r="8500" spans="1:22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>
        <v>2</v>
      </c>
      <c r="T8500" s="3">
        <v>0</v>
      </c>
      <c r="U8500" s="2">
        <v>5.3997999999999999</v>
      </c>
      <c r="V8500" s="3">
        <f t="shared" si="132"/>
        <v>0.28999999999999998</v>
      </c>
    </row>
    <row r="8501" spans="1:22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2">
        <v>49.631999999999998</v>
      </c>
      <c r="S8501">
        <v>6</v>
      </c>
      <c r="T8501" s="3">
        <v>0.2</v>
      </c>
      <c r="U8501" s="2">
        <v>16.750800000000002</v>
      </c>
      <c r="V8501" s="3">
        <f t="shared" si="132"/>
        <v>0.33750000000000002</v>
      </c>
    </row>
    <row r="8502" spans="1:22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>
        <v>2</v>
      </c>
      <c r="T8502" s="3">
        <v>0</v>
      </c>
      <c r="U8502" s="2">
        <v>45.9754</v>
      </c>
      <c r="V8502" s="3">
        <f t="shared" si="132"/>
        <v>0.47000000000000003</v>
      </c>
    </row>
    <row r="8503" spans="1:22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15.984</v>
      </c>
      <c r="S8503">
        <v>2</v>
      </c>
      <c r="T8503" s="3">
        <v>0.2</v>
      </c>
      <c r="U8503" s="2">
        <v>1.1988000000000001</v>
      </c>
      <c r="V8503" s="3">
        <f t="shared" si="132"/>
        <v>7.5000000000000011E-2</v>
      </c>
    </row>
    <row r="8504" spans="1:22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184.75200000000001</v>
      </c>
      <c r="S8504">
        <v>3</v>
      </c>
      <c r="T8504" s="3">
        <v>0.2</v>
      </c>
      <c r="U8504" s="2">
        <v>-20.784600000000001</v>
      </c>
      <c r="V8504" s="3">
        <f t="shared" si="132"/>
        <v>-0.1125</v>
      </c>
    </row>
    <row r="8505" spans="1:22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2">
        <v>12.96</v>
      </c>
      <c r="S8505">
        <v>2</v>
      </c>
      <c r="T8505" s="3">
        <v>0</v>
      </c>
      <c r="U8505" s="2">
        <v>6.2207999999999997</v>
      </c>
      <c r="V8505" s="3">
        <f t="shared" si="132"/>
        <v>0.47999999999999993</v>
      </c>
    </row>
    <row r="8506" spans="1:22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2">
        <v>366.74400000000003</v>
      </c>
      <c r="S8506">
        <v>4</v>
      </c>
      <c r="T8506" s="3">
        <v>0.3</v>
      </c>
      <c r="U8506" s="2">
        <v>-110.0232</v>
      </c>
      <c r="V8506" s="3">
        <f t="shared" si="132"/>
        <v>-0.3</v>
      </c>
    </row>
    <row r="8507" spans="1:22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8.8559999999999999</v>
      </c>
      <c r="S8507">
        <v>9</v>
      </c>
      <c r="T8507" s="3">
        <v>0.8</v>
      </c>
      <c r="U8507" s="2">
        <v>-14.169600000000001</v>
      </c>
      <c r="V8507" s="3">
        <f t="shared" si="132"/>
        <v>-1.6</v>
      </c>
    </row>
    <row r="8508" spans="1:22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>
        <v>5</v>
      </c>
      <c r="T8508" s="3">
        <v>0.2</v>
      </c>
      <c r="U8508" s="2">
        <v>8.3879999999999999</v>
      </c>
      <c r="V8508" s="3">
        <f t="shared" si="132"/>
        <v>0.3</v>
      </c>
    </row>
    <row r="8509" spans="1:22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2">
        <v>146.352</v>
      </c>
      <c r="S8509">
        <v>3</v>
      </c>
      <c r="T8509" s="3">
        <v>0.2</v>
      </c>
      <c r="U8509" s="2">
        <v>49.393799999999999</v>
      </c>
      <c r="V8509" s="3">
        <f t="shared" si="132"/>
        <v>0.33749999999999997</v>
      </c>
    </row>
    <row r="8510" spans="1:22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>
        <v>11</v>
      </c>
      <c r="T8510" s="3">
        <v>0</v>
      </c>
      <c r="U8510" s="2">
        <v>61.330500000000001</v>
      </c>
      <c r="V8510" s="3">
        <f t="shared" si="132"/>
        <v>0.35000000000000003</v>
      </c>
    </row>
    <row r="8511" spans="1:22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2">
        <v>125.99</v>
      </c>
      <c r="S8511">
        <v>1</v>
      </c>
      <c r="T8511" s="3">
        <v>0</v>
      </c>
      <c r="U8511" s="2">
        <v>31.497499999999999</v>
      </c>
      <c r="V8511" s="3">
        <f t="shared" si="132"/>
        <v>0.25</v>
      </c>
    </row>
    <row r="8512" spans="1:22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>
        <v>2</v>
      </c>
      <c r="T8512" s="3">
        <v>0</v>
      </c>
      <c r="U8512" s="2">
        <v>10.35</v>
      </c>
      <c r="V8512" s="3">
        <f t="shared" si="132"/>
        <v>0.45</v>
      </c>
    </row>
    <row r="8513" spans="1:22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2">
        <v>25.584</v>
      </c>
      <c r="S8513">
        <v>2</v>
      </c>
      <c r="T8513" s="3">
        <v>0.2</v>
      </c>
      <c r="U8513" s="2">
        <v>8.9543999999999997</v>
      </c>
      <c r="V8513" s="3">
        <f t="shared" si="132"/>
        <v>0.35</v>
      </c>
    </row>
    <row r="8514" spans="1:22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73.784000000000006</v>
      </c>
      <c r="S8514">
        <v>2</v>
      </c>
      <c r="T8514" s="3">
        <v>0.6</v>
      </c>
      <c r="U8514" s="2">
        <v>-77.473200000000006</v>
      </c>
      <c r="V8514" s="3">
        <f t="shared" si="132"/>
        <v>-1.05</v>
      </c>
    </row>
    <row r="8515" spans="1:22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2">
        <v>20.736000000000001</v>
      </c>
      <c r="S8515">
        <v>4</v>
      </c>
      <c r="T8515" s="3">
        <v>0.2</v>
      </c>
      <c r="U8515" s="2">
        <v>7.2576000000000001</v>
      </c>
      <c r="V8515" s="3">
        <f t="shared" ref="V8515:V8578" si="133">U8515/R8515</f>
        <v>0.35</v>
      </c>
    </row>
    <row r="8516" spans="1:22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>
        <v>3</v>
      </c>
      <c r="T8516" s="3">
        <v>0</v>
      </c>
      <c r="U8516" s="2">
        <v>8.2344000000000008</v>
      </c>
      <c r="V8516" s="3">
        <f t="shared" si="133"/>
        <v>0.47000000000000008</v>
      </c>
    </row>
    <row r="8517" spans="1:22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>
        <v>12</v>
      </c>
      <c r="T8517" s="3">
        <v>0</v>
      </c>
      <c r="U8517" s="2">
        <v>10.0128</v>
      </c>
      <c r="V8517" s="3">
        <f t="shared" si="133"/>
        <v>0.28000000000000003</v>
      </c>
    </row>
    <row r="8518" spans="1:22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>
        <v>2</v>
      </c>
      <c r="T8518" s="3">
        <v>0</v>
      </c>
      <c r="U8518" s="2">
        <v>0.98280000000000001</v>
      </c>
      <c r="V8518" s="3">
        <f t="shared" si="133"/>
        <v>0.27</v>
      </c>
    </row>
    <row r="8519" spans="1:22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2">
        <v>30.335999999999999</v>
      </c>
      <c r="S8519">
        <v>6</v>
      </c>
      <c r="T8519" s="3">
        <v>0.6</v>
      </c>
      <c r="U8519" s="2">
        <v>-17.443200000000001</v>
      </c>
      <c r="V8519" s="3">
        <f t="shared" si="133"/>
        <v>-0.57500000000000007</v>
      </c>
    </row>
    <row r="8520" spans="1:22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2">
        <v>12.99</v>
      </c>
      <c r="S8520">
        <v>1</v>
      </c>
      <c r="T8520" s="3">
        <v>0</v>
      </c>
      <c r="U8520" s="2">
        <v>1.5588</v>
      </c>
      <c r="V8520" s="3">
        <f t="shared" si="133"/>
        <v>0.12</v>
      </c>
    </row>
    <row r="8521" spans="1:22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>
        <v>3</v>
      </c>
      <c r="T8521" s="3">
        <v>0</v>
      </c>
      <c r="U8521" s="2">
        <v>45.555</v>
      </c>
      <c r="V8521" s="3">
        <f t="shared" si="133"/>
        <v>0.25</v>
      </c>
    </row>
    <row r="8522" spans="1:22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>
        <v>3</v>
      </c>
      <c r="T8522" s="3">
        <v>0</v>
      </c>
      <c r="U8522" s="2">
        <v>18.176400000000001</v>
      </c>
      <c r="V8522" s="3">
        <f t="shared" si="133"/>
        <v>6.0000000000000005E-2</v>
      </c>
    </row>
    <row r="8523" spans="1:22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54.991999999999997</v>
      </c>
      <c r="S8523">
        <v>14</v>
      </c>
      <c r="T8523" s="3">
        <v>0.2</v>
      </c>
      <c r="U8523" s="2">
        <v>8.9361999999999995</v>
      </c>
      <c r="V8523" s="3">
        <f t="shared" si="133"/>
        <v>0.16250000000000001</v>
      </c>
    </row>
    <row r="8524" spans="1:22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>
        <v>1</v>
      </c>
      <c r="T8524" s="3">
        <v>0</v>
      </c>
      <c r="U8524" s="2">
        <v>0.25979999999999998</v>
      </c>
      <c r="V8524" s="3">
        <f t="shared" si="133"/>
        <v>1.9999999999999997E-2</v>
      </c>
    </row>
    <row r="8525" spans="1:22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>
        <v>7</v>
      </c>
      <c r="T8525" s="3">
        <v>0</v>
      </c>
      <c r="U8525" s="2">
        <v>27.93</v>
      </c>
      <c r="V8525" s="3">
        <f t="shared" si="133"/>
        <v>0.5</v>
      </c>
    </row>
    <row r="8526" spans="1:22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44.375999999999998</v>
      </c>
      <c r="S8526">
        <v>2</v>
      </c>
      <c r="T8526" s="3">
        <v>0.4</v>
      </c>
      <c r="U8526" s="2">
        <v>-7.3959999999999999</v>
      </c>
      <c r="V8526" s="3">
        <f t="shared" si="133"/>
        <v>-0.16666666666666669</v>
      </c>
    </row>
    <row r="8527" spans="1:22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2">
        <v>51.264000000000003</v>
      </c>
      <c r="S8527">
        <v>6</v>
      </c>
      <c r="T8527" s="3">
        <v>0.2</v>
      </c>
      <c r="U8527" s="2">
        <v>7.6896000000000004</v>
      </c>
      <c r="V8527" s="3">
        <f t="shared" si="133"/>
        <v>0.15</v>
      </c>
    </row>
    <row r="8528" spans="1:22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5.1929999999999996</v>
      </c>
      <c r="S8528">
        <v>3</v>
      </c>
      <c r="T8528" s="3">
        <v>0.7</v>
      </c>
      <c r="U8528" s="2">
        <v>-3.4620000000000002</v>
      </c>
      <c r="V8528" s="3">
        <f t="shared" si="133"/>
        <v>-0.66666666666666674</v>
      </c>
    </row>
    <row r="8529" spans="1:22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159.98400000000001</v>
      </c>
      <c r="S8529">
        <v>2</v>
      </c>
      <c r="T8529" s="3">
        <v>0.2</v>
      </c>
      <c r="U8529" s="2">
        <v>43.995600000000003</v>
      </c>
      <c r="V8529" s="3">
        <f t="shared" si="133"/>
        <v>0.27500000000000002</v>
      </c>
    </row>
    <row r="8530" spans="1:22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54.223999999999997</v>
      </c>
      <c r="S8530">
        <v>2</v>
      </c>
      <c r="T8530" s="3">
        <v>0.2</v>
      </c>
      <c r="U8530" s="2">
        <v>3.3889999999999998</v>
      </c>
      <c r="V8530" s="3">
        <f t="shared" si="133"/>
        <v>6.25E-2</v>
      </c>
    </row>
    <row r="8531" spans="1:22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2">
        <v>241.42400000000001</v>
      </c>
      <c r="S8531">
        <v>2</v>
      </c>
      <c r="T8531" s="3">
        <v>0.2</v>
      </c>
      <c r="U8531" s="2">
        <v>-36.2136</v>
      </c>
      <c r="V8531" s="3">
        <f t="shared" si="133"/>
        <v>-0.15</v>
      </c>
    </row>
    <row r="8532" spans="1:22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2">
        <v>33.36</v>
      </c>
      <c r="S8532">
        <v>4</v>
      </c>
      <c r="T8532" s="3">
        <v>0</v>
      </c>
      <c r="U8532" s="2">
        <v>16.68</v>
      </c>
      <c r="V8532" s="3">
        <f t="shared" si="133"/>
        <v>0.5</v>
      </c>
    </row>
    <row r="8533" spans="1:22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>
        <v>2</v>
      </c>
      <c r="T8533" s="3">
        <v>0</v>
      </c>
      <c r="U8533" s="2">
        <v>6.3296000000000001</v>
      </c>
      <c r="V8533" s="3">
        <f t="shared" si="133"/>
        <v>0.46</v>
      </c>
    </row>
    <row r="8534" spans="1:22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>
        <v>7</v>
      </c>
      <c r="T8534" s="3">
        <v>0</v>
      </c>
      <c r="U8534" s="2">
        <v>24.843</v>
      </c>
      <c r="V8534" s="3">
        <f t="shared" si="133"/>
        <v>4.9999999999999996E-2</v>
      </c>
    </row>
    <row r="8535" spans="1:22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>
        <v>3</v>
      </c>
      <c r="T8535" s="3">
        <v>0</v>
      </c>
      <c r="U8535" s="2">
        <v>35.097299999999997</v>
      </c>
      <c r="V8535" s="3">
        <f t="shared" si="133"/>
        <v>8.9999999999999983E-2</v>
      </c>
    </row>
    <row r="8536" spans="1:22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>
        <v>2</v>
      </c>
      <c r="T8536" s="3">
        <v>0</v>
      </c>
      <c r="U8536" s="2">
        <v>4.8117999999999999</v>
      </c>
      <c r="V8536" s="3">
        <f t="shared" si="133"/>
        <v>0.49</v>
      </c>
    </row>
    <row r="8537" spans="1:22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</v>
      </c>
      <c r="S8537">
        <v>3</v>
      </c>
      <c r="T8537" s="3">
        <v>0</v>
      </c>
      <c r="U8537" s="2">
        <v>3.3839999999999999</v>
      </c>
      <c r="V8537" s="3">
        <f t="shared" si="133"/>
        <v>0.06</v>
      </c>
    </row>
    <row r="8538" spans="1:22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18.312000000000001</v>
      </c>
      <c r="S8538">
        <v>4</v>
      </c>
      <c r="T8538" s="3">
        <v>0.7</v>
      </c>
      <c r="U8538" s="2">
        <v>-12.208</v>
      </c>
      <c r="V8538" s="3">
        <f t="shared" si="133"/>
        <v>-0.66666666666666663</v>
      </c>
    </row>
    <row r="8539" spans="1:22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2">
        <v>25.92</v>
      </c>
      <c r="S8539">
        <v>5</v>
      </c>
      <c r="T8539" s="3">
        <v>0.2</v>
      </c>
      <c r="U8539" s="2">
        <v>9.0719999999999992</v>
      </c>
      <c r="V8539" s="3">
        <f t="shared" si="133"/>
        <v>0.34999999999999992</v>
      </c>
    </row>
    <row r="8540" spans="1:22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2">
        <v>8.016</v>
      </c>
      <c r="S8540">
        <v>3</v>
      </c>
      <c r="T8540" s="3">
        <v>0.2</v>
      </c>
      <c r="U8540" s="2">
        <v>1.002</v>
      </c>
      <c r="V8540" s="3">
        <f t="shared" si="133"/>
        <v>0.125</v>
      </c>
    </row>
    <row r="8541" spans="1:22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2">
        <v>479.98399999999998</v>
      </c>
      <c r="S8541">
        <v>2</v>
      </c>
      <c r="T8541" s="3">
        <v>0.2</v>
      </c>
      <c r="U8541" s="2">
        <v>59.997999999999998</v>
      </c>
      <c r="V8541" s="3">
        <f t="shared" si="133"/>
        <v>0.125</v>
      </c>
    </row>
    <row r="8542" spans="1:22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>
        <v>5</v>
      </c>
      <c r="T8542" s="3">
        <v>0.2</v>
      </c>
      <c r="U8542" s="2">
        <v>9.6374999999999993</v>
      </c>
      <c r="V8542" s="3">
        <f t="shared" si="133"/>
        <v>0.3125</v>
      </c>
    </row>
    <row r="8543" spans="1:22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33.567999999999998</v>
      </c>
      <c r="S8543">
        <v>2</v>
      </c>
      <c r="T8543" s="3">
        <v>0.2</v>
      </c>
      <c r="U8543" s="2">
        <v>1.6783999999999999</v>
      </c>
      <c r="V8543" s="3">
        <f t="shared" si="133"/>
        <v>0.05</v>
      </c>
    </row>
    <row r="8544" spans="1:22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422.625</v>
      </c>
      <c r="S8544">
        <v>7</v>
      </c>
      <c r="T8544" s="3">
        <v>0.3</v>
      </c>
      <c r="U8544" s="2">
        <v>0</v>
      </c>
      <c r="V8544" s="3">
        <f t="shared" si="133"/>
        <v>0</v>
      </c>
    </row>
    <row r="8545" spans="1:22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>
        <v>2</v>
      </c>
      <c r="T8545" s="3">
        <v>0</v>
      </c>
      <c r="U8545" s="2">
        <v>83.991600000000005</v>
      </c>
      <c r="V8545" s="3">
        <f t="shared" si="133"/>
        <v>0.42000000000000004</v>
      </c>
    </row>
    <row r="8546" spans="1:22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2">
        <v>20.239999999999998</v>
      </c>
      <c r="S8546">
        <v>1</v>
      </c>
      <c r="T8546" s="3">
        <v>0</v>
      </c>
      <c r="U8546" s="2">
        <v>8.7032000000000007</v>
      </c>
      <c r="V8546" s="3">
        <f t="shared" si="133"/>
        <v>0.43000000000000005</v>
      </c>
    </row>
    <row r="8547" spans="1:22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2">
        <v>39.92</v>
      </c>
      <c r="S8547">
        <v>4</v>
      </c>
      <c r="T8547" s="3">
        <v>0</v>
      </c>
      <c r="U8547" s="2">
        <v>11.1776</v>
      </c>
      <c r="V8547" s="3">
        <f t="shared" si="133"/>
        <v>0.27999999999999997</v>
      </c>
    </row>
    <row r="8548" spans="1:22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2">
        <v>32.54</v>
      </c>
      <c r="S8548">
        <v>2</v>
      </c>
      <c r="T8548" s="3">
        <v>0</v>
      </c>
      <c r="U8548" s="2">
        <v>15.944599999999999</v>
      </c>
      <c r="V8548" s="3">
        <f t="shared" si="133"/>
        <v>0.49</v>
      </c>
    </row>
    <row r="8549" spans="1:22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>
        <v>3</v>
      </c>
      <c r="T8549" s="3">
        <v>0</v>
      </c>
      <c r="U8549" s="2">
        <v>17.55</v>
      </c>
      <c r="V8549" s="3">
        <f t="shared" si="133"/>
        <v>0.45</v>
      </c>
    </row>
    <row r="8550" spans="1:22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>
        <v>4</v>
      </c>
      <c r="T8550" s="3">
        <v>0</v>
      </c>
      <c r="U8550" s="2">
        <v>6.048</v>
      </c>
      <c r="V8550" s="3">
        <f t="shared" si="133"/>
        <v>0.48000000000000004</v>
      </c>
    </row>
    <row r="8551" spans="1:22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>
        <v>4</v>
      </c>
      <c r="T8551" s="3">
        <v>0.2</v>
      </c>
      <c r="U8551" s="2">
        <v>4.0039999999999996</v>
      </c>
      <c r="V8551" s="3">
        <f t="shared" si="133"/>
        <v>0.16249999999999998</v>
      </c>
    </row>
    <row r="8552" spans="1:22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2">
        <v>6.2640000000000002</v>
      </c>
      <c r="S8552">
        <v>3</v>
      </c>
      <c r="T8552" s="3">
        <v>0.2</v>
      </c>
      <c r="U8552" s="2">
        <v>2.0358000000000001</v>
      </c>
      <c r="V8552" s="3">
        <f t="shared" si="133"/>
        <v>0.32500000000000001</v>
      </c>
    </row>
    <row r="8553" spans="1:22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14.432</v>
      </c>
      <c r="S8553">
        <v>4</v>
      </c>
      <c r="T8553" s="3">
        <v>0.2</v>
      </c>
      <c r="U8553" s="2">
        <v>3.4276</v>
      </c>
      <c r="V8553" s="3">
        <f t="shared" si="133"/>
        <v>0.23749999999999999</v>
      </c>
    </row>
    <row r="8554" spans="1:22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719.976</v>
      </c>
      <c r="S8554">
        <v>3</v>
      </c>
      <c r="T8554" s="3">
        <v>0.2</v>
      </c>
      <c r="U8554" s="2">
        <v>134.99549999999999</v>
      </c>
      <c r="V8554" s="3">
        <f t="shared" si="133"/>
        <v>0.1875</v>
      </c>
    </row>
    <row r="8555" spans="1:22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>
        <v>8</v>
      </c>
      <c r="T8555" s="3">
        <v>0</v>
      </c>
      <c r="U8555" s="2">
        <v>23.992000000000001</v>
      </c>
      <c r="V8555" s="3">
        <f t="shared" si="133"/>
        <v>0.1</v>
      </c>
    </row>
    <row r="8556" spans="1:22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>
        <v>7</v>
      </c>
      <c r="T8556" s="3">
        <v>0</v>
      </c>
      <c r="U8556" s="2">
        <v>158.529</v>
      </c>
      <c r="V8556" s="3">
        <f t="shared" si="133"/>
        <v>0.15000000000000002</v>
      </c>
    </row>
    <row r="8557" spans="1:22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447.94400000000002</v>
      </c>
      <c r="S8557">
        <v>7</v>
      </c>
      <c r="T8557" s="3">
        <v>0.2</v>
      </c>
      <c r="U8557" s="2">
        <v>89.588800000000006</v>
      </c>
      <c r="V8557" s="3">
        <f t="shared" si="133"/>
        <v>0.2</v>
      </c>
    </row>
    <row r="8558" spans="1:22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2">
        <v>150.40799999999999</v>
      </c>
      <c r="S8558">
        <v>9</v>
      </c>
      <c r="T8558" s="3">
        <v>0.2</v>
      </c>
      <c r="U8558" s="2">
        <v>-33.841799999999999</v>
      </c>
      <c r="V8558" s="3">
        <f t="shared" si="133"/>
        <v>-0.22500000000000001</v>
      </c>
    </row>
    <row r="8559" spans="1:22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453.57600000000002</v>
      </c>
      <c r="S8559">
        <v>3</v>
      </c>
      <c r="T8559" s="3">
        <v>0.2</v>
      </c>
      <c r="U8559" s="2">
        <v>39.687899999999999</v>
      </c>
      <c r="V8559" s="3">
        <f t="shared" si="133"/>
        <v>8.7499999999999994E-2</v>
      </c>
    </row>
    <row r="8560" spans="1:22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2">
        <v>45.36</v>
      </c>
      <c r="S8560">
        <v>9</v>
      </c>
      <c r="T8560" s="3">
        <v>0.2</v>
      </c>
      <c r="U8560" s="2">
        <v>14.742000000000001</v>
      </c>
      <c r="V8560" s="3">
        <f t="shared" si="133"/>
        <v>0.32500000000000001</v>
      </c>
    </row>
    <row r="8561" spans="1:22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>
        <v>3</v>
      </c>
      <c r="T8561" s="3">
        <v>0.2</v>
      </c>
      <c r="U8561" s="2">
        <v>35.984999999999999</v>
      </c>
      <c r="V8561" s="3">
        <f t="shared" si="133"/>
        <v>0.125</v>
      </c>
    </row>
    <row r="8562" spans="1:22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2">
        <v>131.88</v>
      </c>
      <c r="S8562">
        <v>3</v>
      </c>
      <c r="T8562" s="3">
        <v>0.2</v>
      </c>
      <c r="U8562" s="2">
        <v>14.836499999999999</v>
      </c>
      <c r="V8562" s="3">
        <f t="shared" si="133"/>
        <v>0.1125</v>
      </c>
    </row>
    <row r="8563" spans="1:22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2.3279999999999998</v>
      </c>
      <c r="S8563">
        <v>2</v>
      </c>
      <c r="T8563" s="3">
        <v>0.6</v>
      </c>
      <c r="U8563" s="2">
        <v>-0.75660000000000005</v>
      </c>
      <c r="V8563" s="3">
        <f t="shared" si="133"/>
        <v>-0.32500000000000007</v>
      </c>
    </row>
    <row r="8564" spans="1:22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>
        <v>5</v>
      </c>
      <c r="T8564" s="3">
        <v>0</v>
      </c>
      <c r="U8564" s="2">
        <v>378.274</v>
      </c>
      <c r="V8564" s="3">
        <f t="shared" si="133"/>
        <v>0.26</v>
      </c>
    </row>
    <row r="8565" spans="1:22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4.8419999999999996</v>
      </c>
      <c r="S8565">
        <v>3</v>
      </c>
      <c r="T8565" s="3">
        <v>0.7</v>
      </c>
      <c r="U8565" s="2">
        <v>-3.5508000000000002</v>
      </c>
      <c r="V8565" s="3">
        <f t="shared" si="133"/>
        <v>-0.73333333333333339</v>
      </c>
    </row>
    <row r="8566" spans="1:22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2">
        <v>220.70400000000001</v>
      </c>
      <c r="S8566">
        <v>6</v>
      </c>
      <c r="T8566" s="3">
        <v>0.2</v>
      </c>
      <c r="U8566" s="2">
        <v>-8.2764000000000006</v>
      </c>
      <c r="V8566" s="3">
        <f t="shared" si="133"/>
        <v>-3.7499999999999999E-2</v>
      </c>
    </row>
    <row r="8567" spans="1:22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2">
        <v>67.176000000000002</v>
      </c>
      <c r="S8567">
        <v>3</v>
      </c>
      <c r="T8567" s="3">
        <v>0.2</v>
      </c>
      <c r="U8567" s="2">
        <v>6.7176</v>
      </c>
      <c r="V8567" s="3">
        <f t="shared" si="133"/>
        <v>9.9999999999999992E-2</v>
      </c>
    </row>
    <row r="8568" spans="1:22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2">
        <v>15.231999999999999</v>
      </c>
      <c r="S8568">
        <v>4</v>
      </c>
      <c r="T8568" s="3">
        <v>0.2</v>
      </c>
      <c r="U8568" s="2">
        <v>5.5216000000000003</v>
      </c>
      <c r="V8568" s="3">
        <f t="shared" si="133"/>
        <v>0.36250000000000004</v>
      </c>
    </row>
    <row r="8569" spans="1:22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2">
        <v>31.103999999999999</v>
      </c>
      <c r="S8569">
        <v>6</v>
      </c>
      <c r="T8569" s="3">
        <v>0.2</v>
      </c>
      <c r="U8569" s="2">
        <v>10.8864</v>
      </c>
      <c r="V8569" s="3">
        <f t="shared" si="133"/>
        <v>0.35000000000000003</v>
      </c>
    </row>
    <row r="8570" spans="1:22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2">
        <v>968.74400000000003</v>
      </c>
      <c r="S8570">
        <v>7</v>
      </c>
      <c r="T8570" s="3">
        <v>0.2</v>
      </c>
      <c r="U8570" s="2">
        <v>314.84179999999998</v>
      </c>
      <c r="V8570" s="3">
        <f t="shared" si="133"/>
        <v>0.32499999999999996</v>
      </c>
    </row>
    <row r="8571" spans="1:22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222.352</v>
      </c>
      <c r="S8571">
        <v>13</v>
      </c>
      <c r="T8571" s="3">
        <v>0.2</v>
      </c>
      <c r="U8571" s="2">
        <v>77.8232</v>
      </c>
      <c r="V8571" s="3">
        <f t="shared" si="133"/>
        <v>0.35</v>
      </c>
    </row>
    <row r="8572" spans="1:22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479.98399999999998</v>
      </c>
      <c r="S8572">
        <v>2</v>
      </c>
      <c r="T8572" s="3">
        <v>0.2</v>
      </c>
      <c r="U8572" s="2">
        <v>89.997</v>
      </c>
      <c r="V8572" s="3">
        <f t="shared" si="133"/>
        <v>0.1875</v>
      </c>
    </row>
    <row r="8573" spans="1:22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10.272</v>
      </c>
      <c r="S8573">
        <v>3</v>
      </c>
      <c r="T8573" s="3">
        <v>0.2</v>
      </c>
      <c r="U8573" s="2">
        <v>3.21</v>
      </c>
      <c r="V8573" s="3">
        <f t="shared" si="133"/>
        <v>0.3125</v>
      </c>
    </row>
    <row r="8574" spans="1:22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998.85</v>
      </c>
      <c r="S8574">
        <v>5</v>
      </c>
      <c r="T8574" s="3">
        <v>0.4</v>
      </c>
      <c r="U8574" s="2">
        <v>-199.77</v>
      </c>
      <c r="V8574" s="3">
        <f t="shared" si="133"/>
        <v>-0.2</v>
      </c>
    </row>
    <row r="8575" spans="1:22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>
        <v>2</v>
      </c>
      <c r="T8575" s="3">
        <v>0</v>
      </c>
      <c r="U8575" s="2">
        <v>11.543200000000001</v>
      </c>
      <c r="V8575" s="3">
        <f t="shared" si="133"/>
        <v>0.47000000000000003</v>
      </c>
    </row>
    <row r="8576" spans="1:22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>
        <v>3</v>
      </c>
      <c r="T8576" s="3">
        <v>0</v>
      </c>
      <c r="U8576" s="2">
        <v>0.1134</v>
      </c>
      <c r="V8576" s="3">
        <f t="shared" si="133"/>
        <v>0.02</v>
      </c>
    </row>
    <row r="8577" spans="1:22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14.336</v>
      </c>
      <c r="S8577">
        <v>4</v>
      </c>
      <c r="T8577" s="3">
        <v>0.2</v>
      </c>
      <c r="U8577" s="2">
        <v>0.89600000000000002</v>
      </c>
      <c r="V8577" s="3">
        <f t="shared" si="133"/>
        <v>6.25E-2</v>
      </c>
    </row>
    <row r="8578" spans="1:22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>
        <v>1</v>
      </c>
      <c r="T8578" s="3">
        <v>0</v>
      </c>
      <c r="U8578" s="2">
        <v>26.597999999999999</v>
      </c>
      <c r="V8578" s="3">
        <f t="shared" si="133"/>
        <v>0.26</v>
      </c>
    </row>
    <row r="8579" spans="1:22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>
        <v>2</v>
      </c>
      <c r="T8579" s="3">
        <v>0</v>
      </c>
      <c r="U8579" s="2">
        <v>97.203199999999995</v>
      </c>
      <c r="V8579" s="3">
        <f t="shared" ref="V8579:V8642" si="134">U8579/R8579</f>
        <v>0.16</v>
      </c>
    </row>
    <row r="8580" spans="1:22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>
        <v>2</v>
      </c>
      <c r="T8580" s="3">
        <v>0</v>
      </c>
      <c r="U8580" s="2">
        <v>7.79</v>
      </c>
      <c r="V8580" s="3">
        <f t="shared" si="134"/>
        <v>0.25</v>
      </c>
    </row>
    <row r="8581" spans="1:22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2">
        <v>2.61</v>
      </c>
      <c r="S8581">
        <v>1</v>
      </c>
      <c r="T8581" s="3">
        <v>0</v>
      </c>
      <c r="U8581" s="2">
        <v>1.2005999999999999</v>
      </c>
      <c r="V8581" s="3">
        <f t="shared" si="134"/>
        <v>0.45999999999999996</v>
      </c>
    </row>
    <row r="8582" spans="1:22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2">
        <v>10.332000000000001</v>
      </c>
      <c r="S8582">
        <v>3</v>
      </c>
      <c r="T8582" s="3">
        <v>0.6</v>
      </c>
      <c r="U8582" s="2">
        <v>-5.9409000000000001</v>
      </c>
      <c r="V8582" s="3">
        <f t="shared" si="134"/>
        <v>-0.57499999999999996</v>
      </c>
    </row>
    <row r="8583" spans="1:22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10.368</v>
      </c>
      <c r="S8583">
        <v>2</v>
      </c>
      <c r="T8583" s="3">
        <v>0.2</v>
      </c>
      <c r="U8583" s="2">
        <v>3.6288</v>
      </c>
      <c r="V8583" s="3">
        <f t="shared" si="134"/>
        <v>0.35</v>
      </c>
    </row>
    <row r="8584" spans="1:22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2">
        <v>20.783999999999999</v>
      </c>
      <c r="S8584">
        <v>2</v>
      </c>
      <c r="T8584" s="3">
        <v>0.2</v>
      </c>
      <c r="U8584" s="2">
        <v>-3.6372</v>
      </c>
      <c r="V8584" s="3">
        <f t="shared" si="134"/>
        <v>-0.17500000000000002</v>
      </c>
    </row>
    <row r="8585" spans="1:22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2">
        <v>66.959999999999994</v>
      </c>
      <c r="S8585">
        <v>5</v>
      </c>
      <c r="T8585" s="3">
        <v>0.2</v>
      </c>
      <c r="U8585" s="2">
        <v>-13.391999999999999</v>
      </c>
      <c r="V8585" s="3">
        <f t="shared" si="134"/>
        <v>-0.2</v>
      </c>
    </row>
    <row r="8586" spans="1:22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17.248000000000001</v>
      </c>
      <c r="S8586">
        <v>2</v>
      </c>
      <c r="T8586" s="3">
        <v>0.2</v>
      </c>
      <c r="U8586" s="2">
        <v>6.0368000000000004</v>
      </c>
      <c r="V8586" s="3">
        <f t="shared" si="134"/>
        <v>0.35</v>
      </c>
    </row>
    <row r="8587" spans="1:22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11.087999999999999</v>
      </c>
      <c r="S8587">
        <v>7</v>
      </c>
      <c r="T8587" s="3">
        <v>0.7</v>
      </c>
      <c r="U8587" s="2">
        <v>-8.1311999999999998</v>
      </c>
      <c r="V8587" s="3">
        <f t="shared" si="134"/>
        <v>-0.73333333333333339</v>
      </c>
    </row>
    <row r="8588" spans="1:22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>
        <v>5</v>
      </c>
      <c r="T8588" s="3">
        <v>0</v>
      </c>
      <c r="U8588" s="2">
        <v>244.6155</v>
      </c>
      <c r="V8588" s="3">
        <f t="shared" si="134"/>
        <v>0.19</v>
      </c>
    </row>
    <row r="8589" spans="1:22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>
        <v>5</v>
      </c>
      <c r="T8589" s="3">
        <v>0</v>
      </c>
      <c r="U8589" s="2">
        <v>43.706000000000003</v>
      </c>
      <c r="V8589" s="3">
        <f t="shared" si="134"/>
        <v>0.26</v>
      </c>
    </row>
    <row r="8590" spans="1:22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51.968000000000004</v>
      </c>
      <c r="S8590">
        <v>2</v>
      </c>
      <c r="T8590" s="3">
        <v>0.2</v>
      </c>
      <c r="U8590" s="2">
        <v>-10.393599999999999</v>
      </c>
      <c r="V8590" s="3">
        <f t="shared" si="134"/>
        <v>-0.19999999999999998</v>
      </c>
    </row>
    <row r="8591" spans="1:22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4.7679999999999998</v>
      </c>
      <c r="S8591">
        <v>2</v>
      </c>
      <c r="T8591" s="3">
        <v>0.2</v>
      </c>
      <c r="U8591" s="2">
        <v>0.4768</v>
      </c>
      <c r="V8591" s="3">
        <f t="shared" si="134"/>
        <v>0.1</v>
      </c>
    </row>
    <row r="8592" spans="1:22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2">
        <v>7.98</v>
      </c>
      <c r="S8592">
        <v>3</v>
      </c>
      <c r="T8592" s="3">
        <v>0</v>
      </c>
      <c r="U8592" s="2">
        <v>3.9102000000000001</v>
      </c>
      <c r="V8592" s="3">
        <f t="shared" si="134"/>
        <v>0.49</v>
      </c>
    </row>
    <row r="8593" spans="1:22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18.687999999999999</v>
      </c>
      <c r="S8593">
        <v>2</v>
      </c>
      <c r="T8593" s="3">
        <v>0.2</v>
      </c>
      <c r="U8593" s="2">
        <v>7.008</v>
      </c>
      <c r="V8593" s="3">
        <f t="shared" si="134"/>
        <v>0.375</v>
      </c>
    </row>
    <row r="8594" spans="1:22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2">
        <v>11.664</v>
      </c>
      <c r="S8594">
        <v>3</v>
      </c>
      <c r="T8594" s="3">
        <v>0.2</v>
      </c>
      <c r="U8594" s="2">
        <v>3.3534000000000002</v>
      </c>
      <c r="V8594" s="3">
        <f t="shared" si="134"/>
        <v>0.28750000000000003</v>
      </c>
    </row>
    <row r="8595" spans="1:22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191.976</v>
      </c>
      <c r="S8595">
        <v>3</v>
      </c>
      <c r="T8595" s="3">
        <v>0.2</v>
      </c>
      <c r="U8595" s="2">
        <v>38.395200000000003</v>
      </c>
      <c r="V8595" s="3">
        <f t="shared" si="134"/>
        <v>0.2</v>
      </c>
    </row>
    <row r="8596" spans="1:22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2">
        <v>499.16800000000001</v>
      </c>
      <c r="S8596">
        <v>4</v>
      </c>
      <c r="T8596" s="3">
        <v>0.2</v>
      </c>
      <c r="U8596" s="2">
        <v>31.198</v>
      </c>
      <c r="V8596" s="3">
        <f t="shared" si="134"/>
        <v>6.25E-2</v>
      </c>
    </row>
    <row r="8597" spans="1:22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>
        <v>2</v>
      </c>
      <c r="T8597" s="3">
        <v>0</v>
      </c>
      <c r="U8597" s="2">
        <v>5.3460000000000001</v>
      </c>
      <c r="V8597" s="3">
        <f t="shared" si="134"/>
        <v>0.44999999999999996</v>
      </c>
    </row>
    <row r="8598" spans="1:22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>
        <v>1</v>
      </c>
      <c r="T8598" s="3">
        <v>0</v>
      </c>
      <c r="U8598" s="2">
        <v>16.6568</v>
      </c>
      <c r="V8598" s="3">
        <f t="shared" si="134"/>
        <v>0.47000000000000003</v>
      </c>
    </row>
    <row r="8599" spans="1:22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2">
        <v>67.135999999999996</v>
      </c>
      <c r="S8599">
        <v>4</v>
      </c>
      <c r="T8599" s="3">
        <v>0.2</v>
      </c>
      <c r="U8599" s="2">
        <v>25.175999999999998</v>
      </c>
      <c r="V8599" s="3">
        <f t="shared" si="134"/>
        <v>0.375</v>
      </c>
    </row>
    <row r="8600" spans="1:22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>
        <v>3</v>
      </c>
      <c r="T8600" s="3">
        <v>0.2</v>
      </c>
      <c r="U8600" s="2">
        <v>1.512</v>
      </c>
      <c r="V8600" s="3">
        <f t="shared" si="134"/>
        <v>0.35</v>
      </c>
    </row>
    <row r="8601" spans="1:22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</v>
      </c>
      <c r="S8601">
        <v>3</v>
      </c>
      <c r="T8601" s="3">
        <v>0</v>
      </c>
      <c r="U8601" s="2">
        <v>7.0217999999999998</v>
      </c>
      <c r="V8601" s="3">
        <f t="shared" si="134"/>
        <v>0.47000000000000003</v>
      </c>
    </row>
    <row r="8602" spans="1:22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>
        <v>2</v>
      </c>
      <c r="T8602" s="3">
        <v>0</v>
      </c>
      <c r="U8602" s="2">
        <v>11.3512</v>
      </c>
      <c r="V8602" s="3">
        <f t="shared" si="134"/>
        <v>0.28000000000000003</v>
      </c>
    </row>
    <row r="8603" spans="1:22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2">
        <v>7.3120000000000003</v>
      </c>
      <c r="S8603">
        <v>1</v>
      </c>
      <c r="T8603" s="3">
        <v>0.2</v>
      </c>
      <c r="U8603" s="2">
        <v>2.5592000000000001</v>
      </c>
      <c r="V8603" s="3">
        <f t="shared" si="134"/>
        <v>0.35000000000000003</v>
      </c>
    </row>
    <row r="8604" spans="1:22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2">
        <v>475.94400000000002</v>
      </c>
      <c r="S8604">
        <v>7</v>
      </c>
      <c r="T8604" s="3">
        <v>0.2</v>
      </c>
      <c r="U8604" s="2">
        <v>59.493000000000002</v>
      </c>
      <c r="V8604" s="3">
        <f t="shared" si="134"/>
        <v>0.125</v>
      </c>
    </row>
    <row r="8605" spans="1:22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</v>
      </c>
      <c r="S8605">
        <v>2</v>
      </c>
      <c r="T8605" s="3">
        <v>0.2</v>
      </c>
      <c r="U8605" s="2">
        <v>-5.2640000000000002</v>
      </c>
      <c r="V8605" s="3">
        <f t="shared" si="134"/>
        <v>-0.17500000000000002</v>
      </c>
    </row>
    <row r="8606" spans="1:22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2">
        <v>165.6</v>
      </c>
      <c r="S8606">
        <v>3</v>
      </c>
      <c r="T8606" s="3">
        <v>0.2</v>
      </c>
      <c r="U8606" s="2">
        <v>-6.21</v>
      </c>
      <c r="V8606" s="3">
        <f t="shared" si="134"/>
        <v>-3.7499999999999999E-2</v>
      </c>
    </row>
    <row r="8607" spans="1:22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2">
        <v>180.96</v>
      </c>
      <c r="S8607">
        <v>5</v>
      </c>
      <c r="T8607" s="3">
        <v>0.2</v>
      </c>
      <c r="U8607" s="2">
        <v>13.571999999999999</v>
      </c>
      <c r="V8607" s="3">
        <f t="shared" si="134"/>
        <v>7.4999999999999997E-2</v>
      </c>
    </row>
    <row r="8608" spans="1:22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>
        <v>2</v>
      </c>
      <c r="T8608" s="3">
        <v>0</v>
      </c>
      <c r="U8608" s="2">
        <v>7.6494</v>
      </c>
      <c r="V8608" s="3">
        <f t="shared" si="134"/>
        <v>0.33</v>
      </c>
    </row>
    <row r="8609" spans="1:22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>
        <v>2</v>
      </c>
      <c r="T8609" s="3">
        <v>0</v>
      </c>
      <c r="U8609" s="2">
        <v>21.075199999999999</v>
      </c>
      <c r="V8609" s="3">
        <f t="shared" si="134"/>
        <v>0.37</v>
      </c>
    </row>
    <row r="8610" spans="1:22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>
        <v>4</v>
      </c>
      <c r="T8610" s="3">
        <v>0</v>
      </c>
      <c r="U8610" s="2">
        <v>4.0456000000000003</v>
      </c>
      <c r="V8610" s="3">
        <f t="shared" si="134"/>
        <v>0.26</v>
      </c>
    </row>
    <row r="8611" spans="1:22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353.56799999999998</v>
      </c>
      <c r="S8611">
        <v>2</v>
      </c>
      <c r="T8611" s="3">
        <v>0.2</v>
      </c>
      <c r="U8611" s="2">
        <v>-44.195999999999998</v>
      </c>
      <c r="V8611" s="3">
        <f t="shared" si="134"/>
        <v>-0.125</v>
      </c>
    </row>
    <row r="8612" spans="1:22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>
        <v>2</v>
      </c>
      <c r="T8612" s="3">
        <v>0</v>
      </c>
      <c r="U8612" s="2">
        <v>6.7008000000000001</v>
      </c>
      <c r="V8612" s="3">
        <f t="shared" si="134"/>
        <v>0.48</v>
      </c>
    </row>
    <row r="8613" spans="1:22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2">
        <v>82.95</v>
      </c>
      <c r="S8613">
        <v>5</v>
      </c>
      <c r="T8613" s="3">
        <v>0</v>
      </c>
      <c r="U8613" s="2">
        <v>29.032499999999999</v>
      </c>
      <c r="V8613" s="3">
        <f t="shared" si="134"/>
        <v>0.35</v>
      </c>
    </row>
    <row r="8614" spans="1:22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>
        <v>2</v>
      </c>
      <c r="T8614" s="3">
        <v>0</v>
      </c>
      <c r="U8614" s="2">
        <v>10.316800000000001</v>
      </c>
      <c r="V8614" s="3">
        <f t="shared" si="134"/>
        <v>0.26</v>
      </c>
    </row>
    <row r="8615" spans="1:22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>
        <v>3</v>
      </c>
      <c r="T8615" s="3">
        <v>0</v>
      </c>
      <c r="U8615" s="2">
        <v>177.5889</v>
      </c>
      <c r="V8615" s="3">
        <f t="shared" si="134"/>
        <v>0.37</v>
      </c>
    </row>
    <row r="8616" spans="1:22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2">
        <v>7.38</v>
      </c>
      <c r="S8616">
        <v>2</v>
      </c>
      <c r="T8616" s="3">
        <v>0</v>
      </c>
      <c r="U8616" s="2">
        <v>3.4685999999999999</v>
      </c>
      <c r="V8616" s="3">
        <f t="shared" si="134"/>
        <v>0.47</v>
      </c>
    </row>
    <row r="8617" spans="1:22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14.256</v>
      </c>
      <c r="S8617">
        <v>3</v>
      </c>
      <c r="T8617" s="3">
        <v>0.2</v>
      </c>
      <c r="U8617" s="2">
        <v>4.4550000000000001</v>
      </c>
      <c r="V8617" s="3">
        <f t="shared" si="134"/>
        <v>0.3125</v>
      </c>
    </row>
    <row r="8618" spans="1:22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>
        <v>2</v>
      </c>
      <c r="T8618" s="3">
        <v>0</v>
      </c>
      <c r="U8618" s="2">
        <v>40.170200000000001</v>
      </c>
      <c r="V8618" s="3">
        <f t="shared" si="134"/>
        <v>0.49</v>
      </c>
    </row>
    <row r="8619" spans="1:22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39.624000000000002</v>
      </c>
      <c r="S8619">
        <v>3</v>
      </c>
      <c r="T8619" s="3">
        <v>0.2</v>
      </c>
      <c r="U8619" s="2">
        <v>13.868399999999999</v>
      </c>
      <c r="V8619" s="3">
        <f t="shared" si="134"/>
        <v>0.35</v>
      </c>
    </row>
    <row r="8620" spans="1:22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399.67200000000003</v>
      </c>
      <c r="S8620">
        <v>7</v>
      </c>
      <c r="T8620" s="3">
        <v>0.2</v>
      </c>
      <c r="U8620" s="2">
        <v>-14.9877</v>
      </c>
      <c r="V8620" s="3">
        <f t="shared" si="134"/>
        <v>-3.7499999999999999E-2</v>
      </c>
    </row>
    <row r="8621" spans="1:22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2">
        <v>65.12</v>
      </c>
      <c r="S8621">
        <v>4</v>
      </c>
      <c r="T8621" s="3">
        <v>0</v>
      </c>
      <c r="U8621" s="2">
        <v>16.9312</v>
      </c>
      <c r="V8621" s="3">
        <f t="shared" si="134"/>
        <v>0.26</v>
      </c>
    </row>
    <row r="8622" spans="1:22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</v>
      </c>
      <c r="S8622">
        <v>5</v>
      </c>
      <c r="T8622" s="3">
        <v>0.6</v>
      </c>
      <c r="U8622" s="2">
        <v>-19.864000000000001</v>
      </c>
      <c r="V8622" s="3">
        <f t="shared" si="134"/>
        <v>-0.65</v>
      </c>
    </row>
    <row r="8623" spans="1:22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20.768000000000001</v>
      </c>
      <c r="S8623">
        <v>2</v>
      </c>
      <c r="T8623" s="3">
        <v>0.2</v>
      </c>
      <c r="U8623" s="2">
        <v>2.3363999999999998</v>
      </c>
      <c r="V8623" s="3">
        <f t="shared" si="134"/>
        <v>0.11249999999999999</v>
      </c>
    </row>
    <row r="8624" spans="1:22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39.808</v>
      </c>
      <c r="S8624">
        <v>4</v>
      </c>
      <c r="T8624" s="3">
        <v>0.2</v>
      </c>
      <c r="U8624" s="2">
        <v>3.9807999999999999</v>
      </c>
      <c r="V8624" s="3">
        <f t="shared" si="134"/>
        <v>9.9999999999999992E-2</v>
      </c>
    </row>
    <row r="8625" spans="1:22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121.104</v>
      </c>
      <c r="S8625">
        <v>6</v>
      </c>
      <c r="T8625" s="3">
        <v>0.7</v>
      </c>
      <c r="U8625" s="2">
        <v>-100.92</v>
      </c>
      <c r="V8625" s="3">
        <f t="shared" si="134"/>
        <v>-0.83333333333333337</v>
      </c>
    </row>
    <row r="8626" spans="1:22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>
        <v>5</v>
      </c>
      <c r="T8626" s="3">
        <v>0.2</v>
      </c>
      <c r="U8626" s="2">
        <v>-1.3995</v>
      </c>
      <c r="V8626" s="3">
        <f t="shared" si="134"/>
        <v>-1.2500000000000001E-2</v>
      </c>
    </row>
    <row r="8627" spans="1:22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15.696</v>
      </c>
      <c r="S8627">
        <v>3</v>
      </c>
      <c r="T8627" s="3">
        <v>0.2</v>
      </c>
      <c r="U8627" s="2">
        <v>5.1012000000000004</v>
      </c>
      <c r="V8627" s="3">
        <f t="shared" si="134"/>
        <v>0.32500000000000001</v>
      </c>
    </row>
    <row r="8628" spans="1:22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>
        <v>3</v>
      </c>
      <c r="T8628" s="3">
        <v>0</v>
      </c>
      <c r="U8628" s="2">
        <v>18.970199999999998</v>
      </c>
      <c r="V8628" s="3">
        <f t="shared" si="134"/>
        <v>0.26999999999999996</v>
      </c>
    </row>
    <row r="8629" spans="1:22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2">
        <v>90</v>
      </c>
      <c r="S8629">
        <v>5</v>
      </c>
      <c r="T8629" s="3">
        <v>0</v>
      </c>
      <c r="U8629" s="2">
        <v>16.2</v>
      </c>
      <c r="V8629" s="3">
        <f t="shared" si="134"/>
        <v>0.18</v>
      </c>
    </row>
    <row r="8630" spans="1:22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6.0960000000000001</v>
      </c>
      <c r="S8630">
        <v>2</v>
      </c>
      <c r="T8630" s="3">
        <v>0.2</v>
      </c>
      <c r="U8630" s="2">
        <v>2.0573999999999999</v>
      </c>
      <c r="V8630" s="3">
        <f t="shared" si="134"/>
        <v>0.33749999999999997</v>
      </c>
    </row>
    <row r="8631" spans="1:22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2">
        <v>481.17599999999999</v>
      </c>
      <c r="S8631">
        <v>2</v>
      </c>
      <c r="T8631" s="3">
        <v>0.4</v>
      </c>
      <c r="U8631" s="2">
        <v>-120.294</v>
      </c>
      <c r="V8631" s="3">
        <f t="shared" si="134"/>
        <v>-0.25</v>
      </c>
    </row>
    <row r="8632" spans="1:22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>
        <v>4</v>
      </c>
      <c r="T8632" s="3">
        <v>0</v>
      </c>
      <c r="U8632" s="2">
        <v>2.3892000000000002</v>
      </c>
      <c r="V8632" s="3">
        <f t="shared" si="134"/>
        <v>0.33</v>
      </c>
    </row>
    <row r="8633" spans="1:22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</v>
      </c>
      <c r="S8633">
        <v>5</v>
      </c>
      <c r="T8633" s="3">
        <v>0.5</v>
      </c>
      <c r="U8633" s="2">
        <v>-78.078000000000003</v>
      </c>
      <c r="V8633" s="3">
        <f t="shared" si="134"/>
        <v>-0.44000000000000006</v>
      </c>
    </row>
    <row r="8634" spans="1:22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1369.7639999999999</v>
      </c>
      <c r="S8634">
        <v>6</v>
      </c>
      <c r="T8634" s="3">
        <v>0.7</v>
      </c>
      <c r="U8634" s="2">
        <v>-913.17600000000004</v>
      </c>
      <c r="V8634" s="3">
        <f t="shared" si="134"/>
        <v>-0.66666666666666674</v>
      </c>
    </row>
    <row r="8635" spans="1:22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2">
        <v>9.48</v>
      </c>
      <c r="S8635">
        <v>3</v>
      </c>
      <c r="T8635" s="3">
        <v>0.2</v>
      </c>
      <c r="U8635" s="2">
        <v>0.71099999999999997</v>
      </c>
      <c r="V8635" s="3">
        <f t="shared" si="134"/>
        <v>7.4999999999999997E-2</v>
      </c>
    </row>
    <row r="8636" spans="1:22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 s="3">
        <v>0.5</v>
      </c>
      <c r="U8636" s="2">
        <v>-89.066400000000002</v>
      </c>
      <c r="V8636" s="3">
        <f t="shared" si="134"/>
        <v>-0.68</v>
      </c>
    </row>
    <row r="8637" spans="1:22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2">
        <v>174.95</v>
      </c>
      <c r="S8637">
        <v>5</v>
      </c>
      <c r="T8637" s="3">
        <v>0</v>
      </c>
      <c r="U8637" s="2">
        <v>45.487000000000002</v>
      </c>
      <c r="V8637" s="3">
        <f t="shared" si="134"/>
        <v>0.26</v>
      </c>
    </row>
    <row r="8638" spans="1:22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>
        <v>5</v>
      </c>
      <c r="T8638" s="3">
        <v>0</v>
      </c>
      <c r="U8638" s="2">
        <v>214.76</v>
      </c>
      <c r="V8638" s="3">
        <f t="shared" si="134"/>
        <v>0.26</v>
      </c>
    </row>
    <row r="8639" spans="1:22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>
        <v>7</v>
      </c>
      <c r="T8639" s="3">
        <v>0</v>
      </c>
      <c r="U8639" s="2">
        <v>39.0824</v>
      </c>
      <c r="V8639" s="3">
        <f t="shared" si="134"/>
        <v>0.27999999999999997</v>
      </c>
    </row>
    <row r="8640" spans="1:22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>
        <v>5</v>
      </c>
      <c r="T8640" s="3">
        <v>0</v>
      </c>
      <c r="U8640" s="2">
        <v>143.982</v>
      </c>
      <c r="V8640" s="3">
        <f t="shared" si="134"/>
        <v>0.36</v>
      </c>
    </row>
    <row r="8641" spans="1:22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>
        <v>3</v>
      </c>
      <c r="T8641" s="3">
        <v>0</v>
      </c>
      <c r="U8641" s="2">
        <v>5.8232999999999997</v>
      </c>
      <c r="V8641" s="3">
        <f t="shared" si="134"/>
        <v>0.47</v>
      </c>
    </row>
    <row r="8642" spans="1:22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760.98</v>
      </c>
      <c r="S8642">
        <v>5</v>
      </c>
      <c r="T8642" s="3">
        <v>0.8</v>
      </c>
      <c r="U8642" s="2">
        <v>-1141.47</v>
      </c>
      <c r="V8642" s="3">
        <f t="shared" si="134"/>
        <v>-1.5</v>
      </c>
    </row>
    <row r="8643" spans="1:22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</v>
      </c>
      <c r="S8643">
        <v>6</v>
      </c>
      <c r="T8643" s="3">
        <v>0.7</v>
      </c>
      <c r="U8643" s="2">
        <v>-45.24</v>
      </c>
      <c r="V8643" s="3">
        <f t="shared" ref="V8643:V8706" si="135">U8643/R8643</f>
        <v>-0.66666666666666674</v>
      </c>
    </row>
    <row r="8644" spans="1:22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31.504000000000001</v>
      </c>
      <c r="S8644">
        <v>11</v>
      </c>
      <c r="T8644" s="3">
        <v>0.2</v>
      </c>
      <c r="U8644" s="2">
        <v>11.814</v>
      </c>
      <c r="V8644" s="3">
        <f t="shared" si="135"/>
        <v>0.375</v>
      </c>
    </row>
    <row r="8645" spans="1:22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2">
        <v>5.04</v>
      </c>
      <c r="S8645">
        <v>1</v>
      </c>
      <c r="T8645" s="3">
        <v>0.2</v>
      </c>
      <c r="U8645" s="2">
        <v>1.6379999999999999</v>
      </c>
      <c r="V8645" s="3">
        <f t="shared" si="135"/>
        <v>0.32499999999999996</v>
      </c>
    </row>
    <row r="8646" spans="1:22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39.878999999999998</v>
      </c>
      <c r="S8646">
        <v>7</v>
      </c>
      <c r="T8646" s="3">
        <v>0.7</v>
      </c>
      <c r="U8646" s="2">
        <v>-29.244599999999998</v>
      </c>
      <c r="V8646" s="3">
        <f t="shared" si="135"/>
        <v>-0.73333333333333328</v>
      </c>
    </row>
    <row r="8647" spans="1:22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4.7119999999999997</v>
      </c>
      <c r="S8647">
        <v>1</v>
      </c>
      <c r="T8647" s="3">
        <v>0.2</v>
      </c>
      <c r="U8647" s="2">
        <v>1.4136</v>
      </c>
      <c r="V8647" s="3">
        <f t="shared" si="135"/>
        <v>0.3</v>
      </c>
    </row>
    <row r="8648" spans="1:22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194.352</v>
      </c>
      <c r="S8648">
        <v>3</v>
      </c>
      <c r="T8648" s="3">
        <v>0.2</v>
      </c>
      <c r="U8648" s="2">
        <v>19.435199999999998</v>
      </c>
      <c r="V8648" s="3">
        <f t="shared" si="135"/>
        <v>9.9999999999999992E-2</v>
      </c>
    </row>
    <row r="8649" spans="1:22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97.424000000000007</v>
      </c>
      <c r="S8649">
        <v>2</v>
      </c>
      <c r="T8649" s="3">
        <v>0.2</v>
      </c>
      <c r="U8649" s="2">
        <v>10.9602</v>
      </c>
      <c r="V8649" s="3">
        <f t="shared" si="135"/>
        <v>0.1125</v>
      </c>
    </row>
    <row r="8650" spans="1:22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>
        <v>5</v>
      </c>
      <c r="T8650" s="3">
        <v>0.2</v>
      </c>
      <c r="U8650" s="2">
        <v>26.4285</v>
      </c>
      <c r="V8650" s="3">
        <f t="shared" si="135"/>
        <v>3.7499999999999999E-2</v>
      </c>
    </row>
    <row r="8651" spans="1:22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27.396000000000001</v>
      </c>
      <c r="S8651">
        <v>3</v>
      </c>
      <c r="T8651" s="3">
        <v>0.7</v>
      </c>
      <c r="U8651" s="2">
        <v>-20.090399999999999</v>
      </c>
      <c r="V8651" s="3">
        <f t="shared" si="135"/>
        <v>-0.73333333333333328</v>
      </c>
    </row>
    <row r="8652" spans="1:22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2">
        <v>5.7</v>
      </c>
      <c r="S8652">
        <v>5</v>
      </c>
      <c r="T8652" s="3">
        <v>0</v>
      </c>
      <c r="U8652" s="2">
        <v>2.6789999999999998</v>
      </c>
      <c r="V8652" s="3">
        <f t="shared" si="135"/>
        <v>0.47</v>
      </c>
    </row>
    <row r="8653" spans="1:22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</v>
      </c>
      <c r="S8653">
        <v>3</v>
      </c>
      <c r="T8653" s="3">
        <v>0</v>
      </c>
      <c r="U8653" s="2">
        <v>5.5340999999999996</v>
      </c>
      <c r="V8653" s="3">
        <f t="shared" si="135"/>
        <v>0.38999999999999996</v>
      </c>
    </row>
    <row r="8654" spans="1:22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>
        <v>2</v>
      </c>
      <c r="T8654" s="3">
        <v>0</v>
      </c>
      <c r="U8654" s="2">
        <v>2.19</v>
      </c>
      <c r="V8654" s="3">
        <f t="shared" si="135"/>
        <v>0.3</v>
      </c>
    </row>
    <row r="8655" spans="1:22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>
        <v>2</v>
      </c>
      <c r="T8655" s="3">
        <v>0</v>
      </c>
      <c r="U8655" s="2">
        <v>75.992400000000004</v>
      </c>
      <c r="V8655" s="3">
        <f t="shared" si="135"/>
        <v>0.38000000000000006</v>
      </c>
    </row>
    <row r="8656" spans="1:22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2">
        <v>144.96</v>
      </c>
      <c r="S8656">
        <v>4</v>
      </c>
      <c r="T8656" s="3">
        <v>0</v>
      </c>
      <c r="U8656" s="2">
        <v>60.883200000000002</v>
      </c>
      <c r="V8656" s="3">
        <f t="shared" si="135"/>
        <v>0.42</v>
      </c>
    </row>
    <row r="8657" spans="1:22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>
        <v>2</v>
      </c>
      <c r="T8657" s="3">
        <v>0</v>
      </c>
      <c r="U8657" s="2">
        <v>20.059999999999999</v>
      </c>
      <c r="V8657" s="3">
        <f t="shared" si="135"/>
        <v>0.16999999999999998</v>
      </c>
    </row>
    <row r="8658" spans="1:22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2">
        <v>48.94</v>
      </c>
      <c r="S8658">
        <v>1</v>
      </c>
      <c r="T8658" s="3">
        <v>0</v>
      </c>
      <c r="U8658" s="2">
        <v>24.47</v>
      </c>
      <c r="V8658" s="3">
        <f t="shared" si="135"/>
        <v>0.5</v>
      </c>
    </row>
    <row r="8659" spans="1:22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>
        <v>2</v>
      </c>
      <c r="T8659" s="3">
        <v>0</v>
      </c>
      <c r="U8659" s="2">
        <v>9.7438000000000002</v>
      </c>
      <c r="V8659" s="3">
        <f t="shared" si="135"/>
        <v>0.43</v>
      </c>
    </row>
    <row r="8660" spans="1:22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0.83599999999999997</v>
      </c>
      <c r="S8660">
        <v>1</v>
      </c>
      <c r="T8660" s="3">
        <v>0.8</v>
      </c>
      <c r="U8660" s="2">
        <v>-1.3375999999999999</v>
      </c>
      <c r="V8660" s="3">
        <f t="shared" si="135"/>
        <v>-1.5999999999999999</v>
      </c>
    </row>
    <row r="8661" spans="1:22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2">
        <v>30.96</v>
      </c>
      <c r="S8661">
        <v>6</v>
      </c>
      <c r="T8661" s="3">
        <v>0.2</v>
      </c>
      <c r="U8661" s="2">
        <v>11.223000000000001</v>
      </c>
      <c r="V8661" s="3">
        <f t="shared" si="135"/>
        <v>0.36249999999999999</v>
      </c>
    </row>
    <row r="8662" spans="1:22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>
        <v>5</v>
      </c>
      <c r="T8662" s="3">
        <v>0.2</v>
      </c>
      <c r="U8662" s="2">
        <v>-81.441000000000003</v>
      </c>
      <c r="V8662" s="3">
        <f t="shared" si="135"/>
        <v>-0.11250000000000002</v>
      </c>
    </row>
    <row r="8663" spans="1:22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2">
        <v>21.968</v>
      </c>
      <c r="S8663">
        <v>4</v>
      </c>
      <c r="T8663" s="3">
        <v>0.6</v>
      </c>
      <c r="U8663" s="2">
        <v>-15.9268</v>
      </c>
      <c r="V8663" s="3">
        <f t="shared" si="135"/>
        <v>-0.72499999999999998</v>
      </c>
    </row>
    <row r="8664" spans="1:22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619.15200000000004</v>
      </c>
      <c r="S8664">
        <v>6</v>
      </c>
      <c r="T8664" s="3">
        <v>0.2</v>
      </c>
      <c r="U8664" s="2">
        <v>69.654600000000002</v>
      </c>
      <c r="V8664" s="3">
        <f t="shared" si="135"/>
        <v>0.11249999999999999</v>
      </c>
    </row>
    <row r="8665" spans="1:22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127.904</v>
      </c>
      <c r="S8665">
        <v>7</v>
      </c>
      <c r="T8665" s="3">
        <v>0.2</v>
      </c>
      <c r="U8665" s="2">
        <v>41.568800000000003</v>
      </c>
      <c r="V8665" s="3">
        <f t="shared" si="135"/>
        <v>0.32500000000000001</v>
      </c>
    </row>
    <row r="8666" spans="1:22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>
        <v>5</v>
      </c>
      <c r="T8666" s="3">
        <v>0</v>
      </c>
      <c r="U8666" s="2">
        <v>39.564</v>
      </c>
      <c r="V8666" s="3">
        <f t="shared" si="135"/>
        <v>0.42</v>
      </c>
    </row>
    <row r="8667" spans="1:22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>
        <v>5</v>
      </c>
      <c r="T8667" s="3">
        <v>0</v>
      </c>
      <c r="U8667" s="2">
        <v>13.365</v>
      </c>
      <c r="V8667" s="3">
        <f t="shared" si="135"/>
        <v>0.27</v>
      </c>
    </row>
    <row r="8668" spans="1:22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2">
        <v>16.52</v>
      </c>
      <c r="S8668">
        <v>5</v>
      </c>
      <c r="T8668" s="3">
        <v>0.2</v>
      </c>
      <c r="U8668" s="2">
        <v>1.6519999999999999</v>
      </c>
      <c r="V8668" s="3">
        <f t="shared" si="135"/>
        <v>9.9999999999999992E-2</v>
      </c>
    </row>
    <row r="8669" spans="1:22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</v>
      </c>
      <c r="S8669">
        <v>4</v>
      </c>
      <c r="T8669" s="3">
        <v>0.2</v>
      </c>
      <c r="U8669" s="2">
        <v>19.376000000000001</v>
      </c>
      <c r="V8669" s="3">
        <f t="shared" si="135"/>
        <v>0.35000000000000003</v>
      </c>
    </row>
    <row r="8670" spans="1:22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2">
        <v>11.56</v>
      </c>
      <c r="S8670">
        <v>1</v>
      </c>
      <c r="T8670" s="3">
        <v>0.2</v>
      </c>
      <c r="U8670" s="2">
        <v>3.7570000000000001</v>
      </c>
      <c r="V8670" s="3">
        <f t="shared" si="135"/>
        <v>0.32500000000000001</v>
      </c>
    </row>
    <row r="8671" spans="1:22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>
        <v>4</v>
      </c>
      <c r="T8671" s="3">
        <v>0</v>
      </c>
      <c r="U8671" s="2">
        <v>7.7039999999999997</v>
      </c>
      <c r="V8671" s="3">
        <f t="shared" si="135"/>
        <v>0.44999999999999996</v>
      </c>
    </row>
    <row r="8672" spans="1:22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2">
        <v>182.352</v>
      </c>
      <c r="S8672">
        <v>3</v>
      </c>
      <c r="T8672" s="3">
        <v>0.2</v>
      </c>
      <c r="U8672" s="2">
        <v>-18.235199999999999</v>
      </c>
      <c r="V8672" s="3">
        <f t="shared" si="135"/>
        <v>-9.9999999999999992E-2</v>
      </c>
    </row>
    <row r="8673" spans="1:22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>
        <v>2</v>
      </c>
      <c r="T8673" s="3">
        <v>0.2</v>
      </c>
      <c r="U8673" s="2">
        <v>-25.109000000000002</v>
      </c>
      <c r="V8673" s="3">
        <f t="shared" si="135"/>
        <v>-0.21250000000000002</v>
      </c>
    </row>
    <row r="8674" spans="1:22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18.367999999999999</v>
      </c>
      <c r="S8674">
        <v>2</v>
      </c>
      <c r="T8674" s="3">
        <v>0.2</v>
      </c>
      <c r="U8674" s="2">
        <v>6.1992000000000003</v>
      </c>
      <c r="V8674" s="3">
        <f t="shared" si="135"/>
        <v>0.33750000000000002</v>
      </c>
    </row>
    <row r="8675" spans="1:22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600.55799999999999</v>
      </c>
      <c r="S8675">
        <v>3</v>
      </c>
      <c r="T8675" s="3">
        <v>0.3</v>
      </c>
      <c r="U8675" s="2">
        <v>-8.5793999999999997</v>
      </c>
      <c r="V8675" s="3">
        <f t="shared" si="135"/>
        <v>-1.4285714285714285E-2</v>
      </c>
    </row>
    <row r="8676" spans="1:22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50.351999999999997</v>
      </c>
      <c r="S8676">
        <v>3</v>
      </c>
      <c r="T8676" s="3">
        <v>0.2</v>
      </c>
      <c r="U8676" s="2">
        <v>-8.1821999999999999</v>
      </c>
      <c r="V8676" s="3">
        <f t="shared" si="135"/>
        <v>-0.16250000000000001</v>
      </c>
    </row>
    <row r="8677" spans="1:22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28.032</v>
      </c>
      <c r="S8677">
        <v>6</v>
      </c>
      <c r="T8677" s="3">
        <v>0.2</v>
      </c>
      <c r="U8677" s="2">
        <v>3.504</v>
      </c>
      <c r="V8677" s="3">
        <f t="shared" si="135"/>
        <v>0.125</v>
      </c>
    </row>
    <row r="8678" spans="1:22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2">
        <v>7.6920000000000002</v>
      </c>
      <c r="S8678">
        <v>1</v>
      </c>
      <c r="T8678" s="3">
        <v>0.6</v>
      </c>
      <c r="U8678" s="2">
        <v>-3.6537000000000002</v>
      </c>
      <c r="V8678" s="3">
        <f t="shared" si="135"/>
        <v>-0.47500000000000003</v>
      </c>
    </row>
    <row r="8679" spans="1:22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517.40499999999997</v>
      </c>
      <c r="S8679">
        <v>5</v>
      </c>
      <c r="T8679" s="3">
        <v>0.3</v>
      </c>
      <c r="U8679" s="2">
        <v>-81.3065</v>
      </c>
      <c r="V8679" s="3">
        <f t="shared" si="135"/>
        <v>-0.15714285714285714</v>
      </c>
    </row>
    <row r="8680" spans="1:22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8.6080000000000005</v>
      </c>
      <c r="S8680">
        <v>8</v>
      </c>
      <c r="T8680" s="3">
        <v>0.8</v>
      </c>
      <c r="U8680" s="2">
        <v>-13.3424</v>
      </c>
      <c r="V8680" s="3">
        <f t="shared" si="135"/>
        <v>-1.5499999999999998</v>
      </c>
    </row>
    <row r="8681" spans="1:22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>
        <v>5</v>
      </c>
      <c r="T8681" s="3">
        <v>0.2</v>
      </c>
      <c r="U8681" s="2">
        <v>33.906500000000001</v>
      </c>
      <c r="V8681" s="3">
        <f t="shared" si="135"/>
        <v>0.21249999999999999</v>
      </c>
    </row>
    <row r="8682" spans="1:22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2104.5500000000002</v>
      </c>
      <c r="S8682">
        <v>7</v>
      </c>
      <c r="T8682" s="3">
        <v>0</v>
      </c>
      <c r="U8682" s="2">
        <v>694.50149999999996</v>
      </c>
      <c r="V8682" s="3">
        <f t="shared" si="135"/>
        <v>0.32999999999999996</v>
      </c>
    </row>
    <row r="8683" spans="1:22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>
        <v>5</v>
      </c>
      <c r="T8683" s="3">
        <v>0</v>
      </c>
      <c r="U8683" s="2">
        <v>11.803000000000001</v>
      </c>
      <c r="V8683" s="3">
        <f t="shared" si="135"/>
        <v>0.28999999999999998</v>
      </c>
    </row>
    <row r="8684" spans="1:22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2">
        <v>47.79</v>
      </c>
      <c r="S8684">
        <v>3</v>
      </c>
      <c r="T8684" s="3">
        <v>0</v>
      </c>
      <c r="U8684" s="2">
        <v>16.2486</v>
      </c>
      <c r="V8684" s="3">
        <f t="shared" si="135"/>
        <v>0.34</v>
      </c>
    </row>
    <row r="8685" spans="1:22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>
        <v>2</v>
      </c>
      <c r="T8685" s="3">
        <v>0</v>
      </c>
      <c r="U8685" s="2">
        <v>1.3415999999999999</v>
      </c>
      <c r="V8685" s="3">
        <f t="shared" si="135"/>
        <v>0.25999999999999995</v>
      </c>
    </row>
    <row r="8686" spans="1:22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21.21</v>
      </c>
      <c r="S8686">
        <v>7</v>
      </c>
      <c r="T8686" s="3">
        <v>0</v>
      </c>
      <c r="U8686" s="2">
        <v>4.4541000000000004</v>
      </c>
      <c r="V8686" s="3">
        <f t="shared" si="135"/>
        <v>0.21000000000000002</v>
      </c>
    </row>
    <row r="8687" spans="1:22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96.36</v>
      </c>
      <c r="S8687">
        <v>6</v>
      </c>
      <c r="T8687" s="3">
        <v>0</v>
      </c>
      <c r="U8687" s="2">
        <v>25.053599999999999</v>
      </c>
      <c r="V8687" s="3">
        <f t="shared" si="135"/>
        <v>0.26</v>
      </c>
    </row>
    <row r="8688" spans="1:22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>
        <v>2</v>
      </c>
      <c r="T8688" s="3">
        <v>0</v>
      </c>
      <c r="U8688" s="2">
        <v>11.586</v>
      </c>
      <c r="V8688" s="3">
        <f t="shared" si="135"/>
        <v>0.05</v>
      </c>
    </row>
    <row r="8689" spans="1:22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>
        <v>5</v>
      </c>
      <c r="T8689" s="3">
        <v>0</v>
      </c>
      <c r="U8689" s="2">
        <v>8.9499999999999993</v>
      </c>
      <c r="V8689" s="3">
        <f t="shared" si="135"/>
        <v>0.5</v>
      </c>
    </row>
    <row r="8690" spans="1:22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>
        <v>2</v>
      </c>
      <c r="T8690" s="3">
        <v>0</v>
      </c>
      <c r="U8690" s="2">
        <v>5.6159999999999997</v>
      </c>
      <c r="V8690" s="3">
        <f t="shared" si="135"/>
        <v>0.44999999999999996</v>
      </c>
    </row>
    <row r="8691" spans="1:22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8.016</v>
      </c>
      <c r="S8691">
        <v>3</v>
      </c>
      <c r="T8691" s="3">
        <v>0.2</v>
      </c>
      <c r="U8691" s="2">
        <v>1.1022000000000001</v>
      </c>
      <c r="V8691" s="3">
        <f t="shared" si="135"/>
        <v>0.13750000000000001</v>
      </c>
    </row>
    <row r="8692" spans="1:22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259.89600000000002</v>
      </c>
      <c r="S8692">
        <v>2</v>
      </c>
      <c r="T8692" s="3">
        <v>0.4</v>
      </c>
      <c r="U8692" s="2">
        <v>-56.3108</v>
      </c>
      <c r="V8692" s="3">
        <f t="shared" si="135"/>
        <v>-0.21666666666666665</v>
      </c>
    </row>
    <row r="8693" spans="1:22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247.18799999999999</v>
      </c>
      <c r="S8693">
        <v>2</v>
      </c>
      <c r="T8693" s="3">
        <v>0.4</v>
      </c>
      <c r="U8693" s="2">
        <v>-49.437600000000003</v>
      </c>
      <c r="V8693" s="3">
        <f t="shared" si="135"/>
        <v>-0.2</v>
      </c>
    </row>
    <row r="8694" spans="1:22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2">
        <v>279.95999999999998</v>
      </c>
      <c r="S8694">
        <v>5</v>
      </c>
      <c r="T8694" s="3">
        <v>0.2</v>
      </c>
      <c r="U8694" s="2">
        <v>48.993000000000002</v>
      </c>
      <c r="V8694" s="3">
        <f t="shared" si="135"/>
        <v>0.17500000000000002</v>
      </c>
    </row>
    <row r="8695" spans="1:22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>
        <v>5</v>
      </c>
      <c r="T8695" s="3">
        <v>0</v>
      </c>
      <c r="U8695" s="2">
        <v>162</v>
      </c>
      <c r="V8695" s="3">
        <f t="shared" si="135"/>
        <v>0.36</v>
      </c>
    </row>
    <row r="8696" spans="1:22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>
        <v>3</v>
      </c>
      <c r="T8696" s="3">
        <v>0</v>
      </c>
      <c r="U8696" s="2">
        <v>9.5256000000000007</v>
      </c>
      <c r="V8696" s="3">
        <f t="shared" si="135"/>
        <v>0.49</v>
      </c>
    </row>
    <row r="8697" spans="1:22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300.904</v>
      </c>
      <c r="S8697">
        <v>1</v>
      </c>
      <c r="T8697" s="3">
        <v>0.2</v>
      </c>
      <c r="U8697" s="2">
        <v>11.283899999999999</v>
      </c>
      <c r="V8697" s="3">
        <f t="shared" si="135"/>
        <v>3.7499999999999999E-2</v>
      </c>
    </row>
    <row r="8698" spans="1:22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239.976</v>
      </c>
      <c r="S8698">
        <v>3</v>
      </c>
      <c r="T8698" s="3">
        <v>0.2</v>
      </c>
      <c r="U8698" s="2">
        <v>26.997299999999999</v>
      </c>
      <c r="V8698" s="3">
        <f t="shared" si="135"/>
        <v>0.1125</v>
      </c>
    </row>
    <row r="8699" spans="1:22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31.167999999999999</v>
      </c>
      <c r="S8699">
        <v>4</v>
      </c>
      <c r="T8699" s="3">
        <v>0.2</v>
      </c>
      <c r="U8699" s="2">
        <v>9.3504000000000005</v>
      </c>
      <c r="V8699" s="3">
        <f t="shared" si="135"/>
        <v>0.30000000000000004</v>
      </c>
    </row>
    <row r="8700" spans="1:22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2">
        <v>120.96</v>
      </c>
      <c r="S8700">
        <v>2</v>
      </c>
      <c r="T8700" s="3">
        <v>0.4</v>
      </c>
      <c r="U8700" s="2">
        <v>-28.224</v>
      </c>
      <c r="V8700" s="3">
        <f t="shared" si="135"/>
        <v>-0.23333333333333334</v>
      </c>
    </row>
    <row r="8701" spans="1:22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2239.9360000000001</v>
      </c>
      <c r="S8701">
        <v>8</v>
      </c>
      <c r="T8701" s="3">
        <v>0.2</v>
      </c>
      <c r="U8701" s="2">
        <v>223.99359999999999</v>
      </c>
      <c r="V8701" s="3">
        <f t="shared" si="135"/>
        <v>9.9999999999999992E-2</v>
      </c>
    </row>
    <row r="8702" spans="1:22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76.608000000000004</v>
      </c>
      <c r="S8702">
        <v>8</v>
      </c>
      <c r="T8702" s="3">
        <v>0.2</v>
      </c>
      <c r="U8702" s="2">
        <v>6.7031999999999998</v>
      </c>
      <c r="V8702" s="3">
        <f t="shared" si="135"/>
        <v>8.7499999999999994E-2</v>
      </c>
    </row>
    <row r="8703" spans="1:22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142.77600000000001</v>
      </c>
      <c r="S8703">
        <v>1</v>
      </c>
      <c r="T8703" s="3">
        <v>0.2</v>
      </c>
      <c r="U8703" s="2">
        <v>17.847000000000001</v>
      </c>
      <c r="V8703" s="3">
        <f t="shared" si="135"/>
        <v>0.125</v>
      </c>
    </row>
    <row r="8704" spans="1:22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2">
        <v>91.36</v>
      </c>
      <c r="S8704">
        <v>5</v>
      </c>
      <c r="T8704" s="3">
        <v>0.2</v>
      </c>
      <c r="U8704" s="2">
        <v>29.692</v>
      </c>
      <c r="V8704" s="3">
        <f t="shared" si="135"/>
        <v>0.32500000000000001</v>
      </c>
    </row>
    <row r="8705" spans="1:22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3.552</v>
      </c>
      <c r="S8705">
        <v>2</v>
      </c>
      <c r="T8705" s="3">
        <v>0.2</v>
      </c>
      <c r="U8705" s="2">
        <v>0.44400000000000001</v>
      </c>
      <c r="V8705" s="3">
        <f t="shared" si="135"/>
        <v>0.125</v>
      </c>
    </row>
    <row r="8706" spans="1:22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2">
        <v>115.136</v>
      </c>
      <c r="S8706">
        <v>8</v>
      </c>
      <c r="T8706" s="3">
        <v>0.2</v>
      </c>
      <c r="U8706" s="2">
        <v>11.5136</v>
      </c>
      <c r="V8706" s="3">
        <f t="shared" si="135"/>
        <v>0.1</v>
      </c>
    </row>
    <row r="8707" spans="1:22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2">
        <v>4.71</v>
      </c>
      <c r="S8707">
        <v>1</v>
      </c>
      <c r="T8707" s="3">
        <v>0</v>
      </c>
      <c r="U8707" s="2">
        <v>0</v>
      </c>
      <c r="V8707" s="3">
        <f t="shared" ref="V8707:V8770" si="136">U8707/R8707</f>
        <v>0</v>
      </c>
    </row>
    <row r="8708" spans="1:22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172.76400000000001</v>
      </c>
      <c r="S8708">
        <v>2</v>
      </c>
      <c r="T8708" s="3">
        <v>0.1</v>
      </c>
      <c r="U8708" s="2">
        <v>13.437200000000001</v>
      </c>
      <c r="V8708" s="3">
        <f t="shared" si="136"/>
        <v>7.7777777777777779E-2</v>
      </c>
    </row>
    <row r="8709" spans="1:22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>
        <v>2</v>
      </c>
      <c r="T8709" s="3">
        <v>0</v>
      </c>
      <c r="U8709" s="2">
        <v>1.6896</v>
      </c>
      <c r="V8709" s="3">
        <f t="shared" si="136"/>
        <v>0.48</v>
      </c>
    </row>
    <row r="8710" spans="1:22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79.968000000000004</v>
      </c>
      <c r="S8710">
        <v>4</v>
      </c>
      <c r="T8710" s="3">
        <v>0.2</v>
      </c>
      <c r="U8710" s="2">
        <v>-17.992799999999999</v>
      </c>
      <c r="V8710" s="3">
        <f t="shared" si="136"/>
        <v>-0.22499999999999998</v>
      </c>
    </row>
    <row r="8711" spans="1:22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305.97449999999998</v>
      </c>
      <c r="S8711">
        <v>3</v>
      </c>
      <c r="T8711" s="3">
        <v>0.15</v>
      </c>
      <c r="U8711" s="2">
        <v>25.197900000000001</v>
      </c>
      <c r="V8711" s="3">
        <f t="shared" si="136"/>
        <v>8.2352941176470601E-2</v>
      </c>
    </row>
    <row r="8712" spans="1:22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344.91</v>
      </c>
      <c r="S8712">
        <v>3</v>
      </c>
      <c r="T8712" s="3">
        <v>0</v>
      </c>
      <c r="U8712" s="2">
        <v>10.347300000000001</v>
      </c>
      <c r="V8712" s="3">
        <f t="shared" si="136"/>
        <v>0.03</v>
      </c>
    </row>
    <row r="8713" spans="1:22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626.35199999999998</v>
      </c>
      <c r="S8713">
        <v>3</v>
      </c>
      <c r="T8713" s="3">
        <v>0.2</v>
      </c>
      <c r="U8713" s="2">
        <v>-23.488199999999999</v>
      </c>
      <c r="V8713" s="3">
        <f t="shared" si="136"/>
        <v>-3.7499999999999999E-2</v>
      </c>
    </row>
    <row r="8714" spans="1:22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2">
        <v>359.49900000000002</v>
      </c>
      <c r="S8714">
        <v>3</v>
      </c>
      <c r="T8714" s="3">
        <v>0.15</v>
      </c>
      <c r="U8714" s="2">
        <v>-29.605799999999999</v>
      </c>
      <c r="V8714" s="3">
        <f t="shared" si="136"/>
        <v>-8.2352941176470573E-2</v>
      </c>
    </row>
    <row r="8715" spans="1:22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71.951999999999998</v>
      </c>
      <c r="S8715">
        <v>6</v>
      </c>
      <c r="T8715" s="3">
        <v>0.2</v>
      </c>
      <c r="U8715" s="2">
        <v>5.3963999999999999</v>
      </c>
      <c r="V8715" s="3">
        <f t="shared" si="136"/>
        <v>7.4999999999999997E-2</v>
      </c>
    </row>
    <row r="8716" spans="1:22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</v>
      </c>
      <c r="S8716">
        <v>5</v>
      </c>
      <c r="T8716" s="3">
        <v>0.2</v>
      </c>
      <c r="U8716" s="2">
        <v>9.3125</v>
      </c>
      <c r="V8716" s="3">
        <f t="shared" si="136"/>
        <v>0.3125</v>
      </c>
    </row>
    <row r="8717" spans="1:22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1.8240000000000001</v>
      </c>
      <c r="S8717">
        <v>1</v>
      </c>
      <c r="T8717" s="3">
        <v>0.7</v>
      </c>
      <c r="U8717" s="2">
        <v>-1.3984000000000001</v>
      </c>
      <c r="V8717" s="3">
        <f t="shared" si="136"/>
        <v>-0.76666666666666672</v>
      </c>
    </row>
    <row r="8718" spans="1:22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2">
        <v>64.384</v>
      </c>
      <c r="S8718">
        <v>4</v>
      </c>
      <c r="T8718" s="3">
        <v>0.8</v>
      </c>
      <c r="U8718" s="2">
        <v>-160.96</v>
      </c>
      <c r="V8718" s="3">
        <f t="shared" si="136"/>
        <v>-2.5</v>
      </c>
    </row>
    <row r="8719" spans="1:22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6.984</v>
      </c>
      <c r="S8719">
        <v>2</v>
      </c>
      <c r="T8719" s="3">
        <v>0.6</v>
      </c>
      <c r="U8719" s="2">
        <v>-4.5396000000000001</v>
      </c>
      <c r="V8719" s="3">
        <f t="shared" si="136"/>
        <v>-0.65</v>
      </c>
    </row>
    <row r="8720" spans="1:22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11.263999999999999</v>
      </c>
      <c r="S8720">
        <v>8</v>
      </c>
      <c r="T8720" s="3">
        <v>0.2</v>
      </c>
      <c r="U8720" s="2">
        <v>3.9424000000000001</v>
      </c>
      <c r="V8720" s="3">
        <f t="shared" si="136"/>
        <v>0.35000000000000003</v>
      </c>
    </row>
    <row r="8721" spans="1:22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2">
        <v>15.552</v>
      </c>
      <c r="S8721">
        <v>3</v>
      </c>
      <c r="T8721" s="3">
        <v>0.2</v>
      </c>
      <c r="U8721" s="2">
        <v>5.6375999999999999</v>
      </c>
      <c r="V8721" s="3">
        <f t="shared" si="136"/>
        <v>0.36249999999999999</v>
      </c>
    </row>
    <row r="8722" spans="1:22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2">
        <v>379.37200000000001</v>
      </c>
      <c r="S8722">
        <v>2</v>
      </c>
      <c r="T8722" s="3">
        <v>0.3</v>
      </c>
      <c r="U8722" s="2">
        <v>-119.2312</v>
      </c>
      <c r="V8722" s="3">
        <f t="shared" si="136"/>
        <v>-0.31428571428571428</v>
      </c>
    </row>
    <row r="8723" spans="1:22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67.536000000000001</v>
      </c>
      <c r="S8723">
        <v>9</v>
      </c>
      <c r="T8723" s="3">
        <v>0.2</v>
      </c>
      <c r="U8723" s="2">
        <v>6.7535999999999996</v>
      </c>
      <c r="V8723" s="3">
        <f t="shared" si="136"/>
        <v>9.9999999999999992E-2</v>
      </c>
    </row>
    <row r="8724" spans="1:22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1.524</v>
      </c>
      <c r="S8724">
        <v>2</v>
      </c>
      <c r="T8724" s="3">
        <v>0.8</v>
      </c>
      <c r="U8724" s="2">
        <v>-2.6669999999999998</v>
      </c>
      <c r="V8724" s="3">
        <f t="shared" si="136"/>
        <v>-1.7499999999999998</v>
      </c>
    </row>
    <row r="8725" spans="1:22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37.408000000000001</v>
      </c>
      <c r="S8725">
        <v>7</v>
      </c>
      <c r="T8725" s="3">
        <v>0.2</v>
      </c>
      <c r="U8725" s="2">
        <v>13.0928</v>
      </c>
      <c r="V8725" s="3">
        <f t="shared" si="136"/>
        <v>0.35</v>
      </c>
    </row>
    <row r="8726" spans="1:22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2">
        <v>25.344000000000001</v>
      </c>
      <c r="S8726">
        <v>6</v>
      </c>
      <c r="T8726" s="3">
        <v>0.2</v>
      </c>
      <c r="U8726" s="2">
        <v>8.8704000000000001</v>
      </c>
      <c r="V8726" s="3">
        <f t="shared" si="136"/>
        <v>0.35</v>
      </c>
    </row>
    <row r="8727" spans="1:22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>
        <v>4</v>
      </c>
      <c r="T8727" s="3">
        <v>0</v>
      </c>
      <c r="U8727" s="2">
        <v>21.251999999999999</v>
      </c>
      <c r="V8727" s="3">
        <f t="shared" si="136"/>
        <v>0.45999999999999996</v>
      </c>
    </row>
    <row r="8728" spans="1:22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2">
        <v>4.7279999999999998</v>
      </c>
      <c r="S8728">
        <v>3</v>
      </c>
      <c r="T8728" s="3">
        <v>0.2</v>
      </c>
      <c r="U8728" s="2">
        <v>0.70920000000000005</v>
      </c>
      <c r="V8728" s="3">
        <f t="shared" si="136"/>
        <v>0.15000000000000002</v>
      </c>
    </row>
    <row r="8729" spans="1:22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2">
        <v>53.351999999999997</v>
      </c>
      <c r="S8729">
        <v>3</v>
      </c>
      <c r="T8729" s="3">
        <v>0.2</v>
      </c>
      <c r="U8729" s="2">
        <v>16.005600000000001</v>
      </c>
      <c r="V8729" s="3">
        <f t="shared" si="136"/>
        <v>0.30000000000000004</v>
      </c>
    </row>
    <row r="8730" spans="1:22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2">
        <v>131.10400000000001</v>
      </c>
      <c r="S8730">
        <v>2</v>
      </c>
      <c r="T8730" s="3">
        <v>0.2</v>
      </c>
      <c r="U8730" s="2">
        <v>8.1940000000000008</v>
      </c>
      <c r="V8730" s="3">
        <f t="shared" si="136"/>
        <v>6.25E-2</v>
      </c>
    </row>
    <row r="8731" spans="1:22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22.512</v>
      </c>
      <c r="S8731">
        <v>3</v>
      </c>
      <c r="T8731" s="3">
        <v>0.2</v>
      </c>
      <c r="U8731" s="2">
        <v>2.2511999999999999</v>
      </c>
      <c r="V8731" s="3">
        <f t="shared" si="136"/>
        <v>9.9999999999999992E-2</v>
      </c>
    </row>
    <row r="8732" spans="1:22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2">
        <v>72.744</v>
      </c>
      <c r="S8732">
        <v>7</v>
      </c>
      <c r="T8732" s="3">
        <v>0.2</v>
      </c>
      <c r="U8732" s="2">
        <v>-12.7302</v>
      </c>
      <c r="V8732" s="3">
        <f t="shared" si="136"/>
        <v>-0.17499999999999999</v>
      </c>
    </row>
    <row r="8733" spans="1:22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>
        <v>3</v>
      </c>
      <c r="T8733" s="3">
        <v>0</v>
      </c>
      <c r="U8733" s="2">
        <v>15.776999999999999</v>
      </c>
      <c r="V8733" s="3">
        <f t="shared" si="136"/>
        <v>0.3</v>
      </c>
    </row>
    <row r="8734" spans="1:22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2">
        <v>19.440000000000001</v>
      </c>
      <c r="S8734">
        <v>3</v>
      </c>
      <c r="T8734" s="3">
        <v>0</v>
      </c>
      <c r="U8734" s="2">
        <v>9.3312000000000008</v>
      </c>
      <c r="V8734" s="3">
        <f t="shared" si="136"/>
        <v>0.48000000000000004</v>
      </c>
    </row>
    <row r="8735" spans="1:22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</v>
      </c>
      <c r="S8735">
        <v>3</v>
      </c>
      <c r="T8735" s="3">
        <v>0</v>
      </c>
      <c r="U8735" s="2">
        <v>40.415999999999997</v>
      </c>
      <c r="V8735" s="3">
        <f t="shared" si="136"/>
        <v>0.32</v>
      </c>
    </row>
    <row r="8736" spans="1:22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>
        <v>5</v>
      </c>
      <c r="T8736" s="3">
        <v>0</v>
      </c>
      <c r="U8736" s="2">
        <v>244.6155</v>
      </c>
      <c r="V8736" s="3">
        <f t="shared" si="136"/>
        <v>0.19</v>
      </c>
    </row>
    <row r="8737" spans="1:22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>
        <v>4</v>
      </c>
      <c r="T8737" s="3">
        <v>0</v>
      </c>
      <c r="U8737" s="2">
        <v>9.7439999999999998</v>
      </c>
      <c r="V8737" s="3">
        <f t="shared" si="136"/>
        <v>0.15000000000000002</v>
      </c>
    </row>
    <row r="8738" spans="1:22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>
        <v>3</v>
      </c>
      <c r="T8738" s="3">
        <v>0</v>
      </c>
      <c r="U8738" s="2">
        <v>160.62299999999999</v>
      </c>
      <c r="V8738" s="3">
        <f t="shared" si="136"/>
        <v>0.3</v>
      </c>
    </row>
    <row r="8739" spans="1:22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</v>
      </c>
      <c r="S8739">
        <v>5</v>
      </c>
      <c r="T8739" s="3">
        <v>0.7</v>
      </c>
      <c r="U8739" s="2">
        <v>-5.94</v>
      </c>
      <c r="V8739" s="3">
        <f t="shared" si="136"/>
        <v>-0.73333333333333339</v>
      </c>
    </row>
    <row r="8740" spans="1:22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13.247999999999999</v>
      </c>
      <c r="S8740">
        <v>4</v>
      </c>
      <c r="T8740" s="3">
        <v>0.2</v>
      </c>
      <c r="U8740" s="2">
        <v>3.6432000000000002</v>
      </c>
      <c r="V8740" s="3">
        <f t="shared" si="136"/>
        <v>0.27500000000000002</v>
      </c>
    </row>
    <row r="8741" spans="1:22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83.988</v>
      </c>
      <c r="S8741">
        <v>2</v>
      </c>
      <c r="T8741" s="3">
        <v>0.4</v>
      </c>
      <c r="U8741" s="2">
        <v>-20.997</v>
      </c>
      <c r="V8741" s="3">
        <f t="shared" si="136"/>
        <v>-0.25</v>
      </c>
    </row>
    <row r="8742" spans="1:22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>
        <v>5</v>
      </c>
      <c r="T8742" s="3">
        <v>0</v>
      </c>
      <c r="U8742" s="2">
        <v>21.228000000000002</v>
      </c>
      <c r="V8742" s="3">
        <f t="shared" si="136"/>
        <v>0.29000000000000004</v>
      </c>
    </row>
    <row r="8743" spans="1:22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>
        <v>3</v>
      </c>
      <c r="T8743" s="3">
        <v>0</v>
      </c>
      <c r="U8743" s="2">
        <v>5.1551999999999998</v>
      </c>
      <c r="V8743" s="3">
        <f t="shared" si="136"/>
        <v>0.48</v>
      </c>
    </row>
    <row r="8744" spans="1:22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11.032</v>
      </c>
      <c r="S8744">
        <v>1</v>
      </c>
      <c r="T8744" s="3">
        <v>0.2</v>
      </c>
      <c r="U8744" s="2">
        <v>3.0337999999999998</v>
      </c>
      <c r="V8744" s="3">
        <f t="shared" si="136"/>
        <v>0.27499999999999997</v>
      </c>
    </row>
    <row r="8745" spans="1:22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</v>
      </c>
      <c r="S8745">
        <v>3</v>
      </c>
      <c r="T8745" s="3">
        <v>0.2</v>
      </c>
      <c r="U8745" s="2">
        <v>-4.641</v>
      </c>
      <c r="V8745" s="3">
        <f t="shared" si="136"/>
        <v>-8.7500000000000008E-2</v>
      </c>
    </row>
    <row r="8746" spans="1:22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>
        <v>4</v>
      </c>
      <c r="T8746" s="3">
        <v>0</v>
      </c>
      <c r="U8746" s="2">
        <v>4.9648000000000003</v>
      </c>
      <c r="V8746" s="3">
        <f t="shared" si="136"/>
        <v>0.28999999999999998</v>
      </c>
    </row>
    <row r="8747" spans="1:22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2">
        <v>59.94</v>
      </c>
      <c r="S8747">
        <v>3</v>
      </c>
      <c r="T8747" s="3">
        <v>0</v>
      </c>
      <c r="U8747" s="2">
        <v>28.171800000000001</v>
      </c>
      <c r="V8747" s="3">
        <f t="shared" si="136"/>
        <v>0.47000000000000003</v>
      </c>
    </row>
    <row r="8748" spans="1:22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>
        <v>2</v>
      </c>
      <c r="T8748" s="3">
        <v>0</v>
      </c>
      <c r="U8748" s="2">
        <v>12.6348</v>
      </c>
      <c r="V8748" s="3">
        <f t="shared" si="136"/>
        <v>0.06</v>
      </c>
    </row>
    <row r="8749" spans="1:22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</v>
      </c>
      <c r="S8749">
        <v>2</v>
      </c>
      <c r="T8749" s="3">
        <v>0.2</v>
      </c>
      <c r="U8749" s="2">
        <v>10.061999999999999</v>
      </c>
      <c r="V8749" s="3">
        <f t="shared" si="136"/>
        <v>0.32499999999999996</v>
      </c>
    </row>
    <row r="8750" spans="1:22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2">
        <v>239.98400000000001</v>
      </c>
      <c r="S8750">
        <v>2</v>
      </c>
      <c r="T8750" s="3">
        <v>0.2</v>
      </c>
      <c r="U8750" s="2">
        <v>38.997399999999999</v>
      </c>
      <c r="V8750" s="3">
        <f t="shared" si="136"/>
        <v>0.16249999999999998</v>
      </c>
    </row>
    <row r="8751" spans="1:22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3050.3760000000002</v>
      </c>
      <c r="S8751">
        <v>3</v>
      </c>
      <c r="T8751" s="3">
        <v>0.2</v>
      </c>
      <c r="U8751" s="2">
        <v>1143.8910000000001</v>
      </c>
      <c r="V8751" s="3">
        <f t="shared" si="136"/>
        <v>0.375</v>
      </c>
    </row>
    <row r="8752" spans="1:22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>
        <v>2</v>
      </c>
      <c r="T8752" s="3">
        <v>0</v>
      </c>
      <c r="U8752" s="2">
        <v>33.494999999999997</v>
      </c>
      <c r="V8752" s="3">
        <f t="shared" si="136"/>
        <v>0.25</v>
      </c>
    </row>
    <row r="8753" spans="1:22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2">
        <v>93.248000000000005</v>
      </c>
      <c r="S8753">
        <v>4</v>
      </c>
      <c r="T8753" s="3">
        <v>0.2</v>
      </c>
      <c r="U8753" s="2">
        <v>31.4712</v>
      </c>
      <c r="V8753" s="3">
        <f t="shared" si="136"/>
        <v>0.33749999999999997</v>
      </c>
    </row>
    <row r="8754" spans="1:22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</v>
      </c>
      <c r="S8754">
        <v>3</v>
      </c>
      <c r="T8754" s="3">
        <v>0.2</v>
      </c>
      <c r="U8754" s="2">
        <v>19.9665</v>
      </c>
      <c r="V8754" s="3">
        <f t="shared" si="136"/>
        <v>0.1125</v>
      </c>
    </row>
    <row r="8755" spans="1:22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17.712</v>
      </c>
      <c r="S8755">
        <v>6</v>
      </c>
      <c r="T8755" s="3">
        <v>0.2</v>
      </c>
      <c r="U8755" s="2">
        <v>5.9778000000000002</v>
      </c>
      <c r="V8755" s="3">
        <f t="shared" si="136"/>
        <v>0.33750000000000002</v>
      </c>
    </row>
    <row r="8756" spans="1:22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4.8600000000000003</v>
      </c>
      <c r="S8756">
        <v>3</v>
      </c>
      <c r="T8756" s="3">
        <v>0.7</v>
      </c>
      <c r="U8756" s="2">
        <v>-3.5640000000000001</v>
      </c>
      <c r="V8756" s="3">
        <f t="shared" si="136"/>
        <v>-0.73333333333333328</v>
      </c>
    </row>
    <row r="8757" spans="1:22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6.258</v>
      </c>
      <c r="S8757">
        <v>2</v>
      </c>
      <c r="T8757" s="3">
        <v>0.7</v>
      </c>
      <c r="U8757" s="2">
        <v>-5.2149999999999999</v>
      </c>
      <c r="V8757" s="3">
        <f t="shared" si="136"/>
        <v>-0.83333333333333326</v>
      </c>
    </row>
    <row r="8758" spans="1:22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>
        <v>2</v>
      </c>
      <c r="T8758" s="3">
        <v>0</v>
      </c>
      <c r="U8758" s="2">
        <v>10.5504</v>
      </c>
      <c r="V8758" s="3">
        <f t="shared" si="136"/>
        <v>0.27999999999999997</v>
      </c>
    </row>
    <row r="8759" spans="1:22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>
        <v>8</v>
      </c>
      <c r="T8759" s="3">
        <v>0</v>
      </c>
      <c r="U8759" s="2">
        <v>24.883199999999999</v>
      </c>
      <c r="V8759" s="3">
        <f t="shared" si="136"/>
        <v>0.47999999999999993</v>
      </c>
    </row>
    <row r="8760" spans="1:22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>
        <v>3</v>
      </c>
      <c r="T8760" s="3">
        <v>0</v>
      </c>
      <c r="U8760" s="2">
        <v>9.3228000000000009</v>
      </c>
      <c r="V8760" s="3">
        <f t="shared" si="136"/>
        <v>0.34</v>
      </c>
    </row>
    <row r="8761" spans="1:22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>
        <v>3</v>
      </c>
      <c r="T8761" s="3">
        <v>0</v>
      </c>
      <c r="U8761" s="2">
        <v>2.5920000000000001</v>
      </c>
      <c r="V8761" s="3">
        <f t="shared" si="136"/>
        <v>0.48</v>
      </c>
    </row>
    <row r="8762" spans="1:22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>
        <v>1</v>
      </c>
      <c r="T8762" s="3">
        <v>0</v>
      </c>
      <c r="U8762" s="2">
        <v>635.495</v>
      </c>
      <c r="V8762" s="3">
        <f t="shared" si="136"/>
        <v>0.5</v>
      </c>
    </row>
    <row r="8763" spans="1:22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2">
        <v>125.36</v>
      </c>
      <c r="S8763">
        <v>8</v>
      </c>
      <c r="T8763" s="3">
        <v>0</v>
      </c>
      <c r="U8763" s="2">
        <v>58.919199999999996</v>
      </c>
      <c r="V8763" s="3">
        <f t="shared" si="136"/>
        <v>0.47</v>
      </c>
    </row>
    <row r="8764" spans="1:22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>
        <v>1</v>
      </c>
      <c r="T8764" s="3">
        <v>0</v>
      </c>
      <c r="U8764" s="2">
        <v>4.0686999999999998</v>
      </c>
      <c r="V8764" s="3">
        <f t="shared" si="136"/>
        <v>0.28999999999999998</v>
      </c>
    </row>
    <row r="8765" spans="1:22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2">
        <v>27.96</v>
      </c>
      <c r="S8765">
        <v>2</v>
      </c>
      <c r="T8765" s="3">
        <v>0</v>
      </c>
      <c r="U8765" s="2">
        <v>7.2695999999999996</v>
      </c>
      <c r="V8765" s="3">
        <f t="shared" si="136"/>
        <v>0.25999999999999995</v>
      </c>
    </row>
    <row r="8766" spans="1:22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5.3440000000000003</v>
      </c>
      <c r="S8766">
        <v>2</v>
      </c>
      <c r="T8766" s="3">
        <v>0.2</v>
      </c>
      <c r="U8766" s="2">
        <v>0.73480000000000001</v>
      </c>
      <c r="V8766" s="3">
        <f t="shared" si="136"/>
        <v>0.13749999999999998</v>
      </c>
    </row>
    <row r="8767" spans="1:22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1.696</v>
      </c>
      <c r="S8767">
        <v>2</v>
      </c>
      <c r="T8767" s="3">
        <v>0.8</v>
      </c>
      <c r="U8767" s="2">
        <v>-2.544</v>
      </c>
      <c r="V8767" s="3">
        <f t="shared" si="136"/>
        <v>-1.5</v>
      </c>
    </row>
    <row r="8768" spans="1:22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2">
        <v>24.588000000000001</v>
      </c>
      <c r="S8768">
        <v>3</v>
      </c>
      <c r="T8768" s="3">
        <v>0.8</v>
      </c>
      <c r="U8768" s="2">
        <v>-67.617000000000004</v>
      </c>
      <c r="V8768" s="3">
        <f t="shared" si="136"/>
        <v>-2.75</v>
      </c>
    </row>
    <row r="8769" spans="1:22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7.98</v>
      </c>
      <c r="S8769">
        <v>5</v>
      </c>
      <c r="T8769" s="3">
        <v>0.8</v>
      </c>
      <c r="U8769" s="2">
        <v>-13.167</v>
      </c>
      <c r="V8769" s="3">
        <f t="shared" si="136"/>
        <v>-1.65</v>
      </c>
    </row>
    <row r="8770" spans="1:22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>
        <v>4</v>
      </c>
      <c r="T8770" s="3">
        <v>0.2</v>
      </c>
      <c r="U8770" s="2">
        <v>57.6</v>
      </c>
      <c r="V8770" s="3">
        <f t="shared" si="136"/>
        <v>0.2</v>
      </c>
    </row>
    <row r="8771" spans="1:22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2">
        <v>146.952</v>
      </c>
      <c r="S8771">
        <v>3</v>
      </c>
      <c r="T8771" s="3">
        <v>0.2</v>
      </c>
      <c r="U8771" s="2">
        <v>9.1844999999999999</v>
      </c>
      <c r="V8771" s="3">
        <f t="shared" ref="V8771:V8834" si="137">U8771/R8771</f>
        <v>6.25E-2</v>
      </c>
    </row>
    <row r="8772" spans="1:22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83.135999999999996</v>
      </c>
      <c r="S8772">
        <v>4</v>
      </c>
      <c r="T8772" s="3">
        <v>0.2</v>
      </c>
      <c r="U8772" s="2">
        <v>5.1959999999999997</v>
      </c>
      <c r="V8772" s="3">
        <f t="shared" si="137"/>
        <v>6.25E-2</v>
      </c>
    </row>
    <row r="8773" spans="1:22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942.78399999999999</v>
      </c>
      <c r="S8773">
        <v>4</v>
      </c>
      <c r="T8773" s="3">
        <v>0.2</v>
      </c>
      <c r="U8773" s="2">
        <v>94.278400000000005</v>
      </c>
      <c r="V8773" s="3">
        <f t="shared" si="137"/>
        <v>0.1</v>
      </c>
    </row>
    <row r="8774" spans="1:22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74.352000000000004</v>
      </c>
      <c r="S8774">
        <v>3</v>
      </c>
      <c r="T8774" s="3">
        <v>0.2</v>
      </c>
      <c r="U8774" s="2">
        <v>23.234999999999999</v>
      </c>
      <c r="V8774" s="3">
        <f t="shared" si="137"/>
        <v>0.3125</v>
      </c>
    </row>
    <row r="8775" spans="1:22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</v>
      </c>
      <c r="S8775">
        <v>6</v>
      </c>
      <c r="T8775" s="3">
        <v>0</v>
      </c>
      <c r="U8775" s="2">
        <v>6.72</v>
      </c>
      <c r="V8775" s="3">
        <f t="shared" si="137"/>
        <v>0.25</v>
      </c>
    </row>
    <row r="8776" spans="1:22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2">
        <v>10.896000000000001</v>
      </c>
      <c r="S8776">
        <v>2</v>
      </c>
      <c r="T8776" s="3">
        <v>0.2</v>
      </c>
      <c r="U8776" s="2">
        <v>3.8136000000000001</v>
      </c>
      <c r="V8776" s="3">
        <f t="shared" si="137"/>
        <v>0.35</v>
      </c>
    </row>
    <row r="8777" spans="1:22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3.536</v>
      </c>
      <c r="S8777">
        <v>2</v>
      </c>
      <c r="T8777" s="3">
        <v>0.2</v>
      </c>
      <c r="U8777" s="2">
        <v>0.30940000000000001</v>
      </c>
      <c r="V8777" s="3">
        <f t="shared" si="137"/>
        <v>8.7500000000000008E-2</v>
      </c>
    </row>
    <row r="8778" spans="1:22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>
        <v>5</v>
      </c>
      <c r="T8778" s="3">
        <v>0.3</v>
      </c>
      <c r="U8778" s="2">
        <v>0</v>
      </c>
      <c r="V8778" s="3">
        <f t="shared" si="137"/>
        <v>0</v>
      </c>
    </row>
    <row r="8779" spans="1:22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2">
        <v>41.472000000000001</v>
      </c>
      <c r="S8779">
        <v>8</v>
      </c>
      <c r="T8779" s="3">
        <v>0.2</v>
      </c>
      <c r="U8779" s="2">
        <v>14.5152</v>
      </c>
      <c r="V8779" s="3">
        <f t="shared" si="137"/>
        <v>0.35</v>
      </c>
    </row>
    <row r="8780" spans="1:22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287.976</v>
      </c>
      <c r="S8780">
        <v>3</v>
      </c>
      <c r="T8780" s="3">
        <v>0.2</v>
      </c>
      <c r="U8780" s="2">
        <v>7.1993999999999998</v>
      </c>
      <c r="V8780" s="3">
        <f t="shared" si="137"/>
        <v>2.4999999999999998E-2</v>
      </c>
    </row>
    <row r="8781" spans="1:22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29.303999999999998</v>
      </c>
      <c r="S8781">
        <v>3</v>
      </c>
      <c r="T8781" s="3">
        <v>0.2</v>
      </c>
      <c r="U8781" s="2">
        <v>2.5640999999999998</v>
      </c>
      <c r="V8781" s="3">
        <f t="shared" si="137"/>
        <v>8.7499999999999994E-2</v>
      </c>
    </row>
    <row r="8782" spans="1:22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55.328000000000003</v>
      </c>
      <c r="S8782">
        <v>2</v>
      </c>
      <c r="T8782" s="3">
        <v>0.2</v>
      </c>
      <c r="U8782" s="2">
        <v>6.2244000000000002</v>
      </c>
      <c r="V8782" s="3">
        <f t="shared" si="137"/>
        <v>0.1125</v>
      </c>
    </row>
    <row r="8783" spans="1:22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1227.9983999999999</v>
      </c>
      <c r="S8783">
        <v>6</v>
      </c>
      <c r="T8783" s="3">
        <v>0.32</v>
      </c>
      <c r="U8783" s="2">
        <v>-36.117600000000003</v>
      </c>
      <c r="V8783" s="3">
        <f t="shared" si="137"/>
        <v>-2.9411764705882356E-2</v>
      </c>
    </row>
    <row r="8784" spans="1:22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20.416</v>
      </c>
      <c r="S8784">
        <v>4</v>
      </c>
      <c r="T8784" s="3">
        <v>0.2</v>
      </c>
      <c r="U8784" s="2">
        <v>6.6352000000000002</v>
      </c>
      <c r="V8784" s="3">
        <f t="shared" si="137"/>
        <v>0.32500000000000001</v>
      </c>
    </row>
    <row r="8785" spans="1:22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1128.3900000000001</v>
      </c>
      <c r="S8785">
        <v>3</v>
      </c>
      <c r="T8785" s="3">
        <v>0</v>
      </c>
      <c r="U8785" s="2">
        <v>259.52969999999999</v>
      </c>
      <c r="V8785" s="3">
        <f t="shared" si="137"/>
        <v>0.22999999999999998</v>
      </c>
    </row>
    <row r="8786" spans="1:22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4.6079999999999997</v>
      </c>
      <c r="S8786">
        <v>2</v>
      </c>
      <c r="T8786" s="3">
        <v>0.2</v>
      </c>
      <c r="U8786" s="2">
        <v>1.6704000000000001</v>
      </c>
      <c r="V8786" s="3">
        <f t="shared" si="137"/>
        <v>0.36250000000000004</v>
      </c>
    </row>
    <row r="8787" spans="1:22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2">
        <v>195.96</v>
      </c>
      <c r="S8787">
        <v>5</v>
      </c>
      <c r="T8787" s="3">
        <v>0.2</v>
      </c>
      <c r="U8787" s="2">
        <v>19.596</v>
      </c>
      <c r="V8787" s="3">
        <f t="shared" si="137"/>
        <v>9.9999999999999992E-2</v>
      </c>
    </row>
    <row r="8788" spans="1:22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2">
        <v>15.552</v>
      </c>
      <c r="S8788">
        <v>3</v>
      </c>
      <c r="T8788" s="3">
        <v>0.2</v>
      </c>
      <c r="U8788" s="2">
        <v>5.4432</v>
      </c>
      <c r="V8788" s="3">
        <f t="shared" si="137"/>
        <v>0.35000000000000003</v>
      </c>
    </row>
    <row r="8789" spans="1:22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271.96800000000002</v>
      </c>
      <c r="S8789">
        <v>4</v>
      </c>
      <c r="T8789" s="3">
        <v>0.2</v>
      </c>
      <c r="U8789" s="2">
        <v>54.393599999999999</v>
      </c>
      <c r="V8789" s="3">
        <f t="shared" si="137"/>
        <v>0.19999999999999998</v>
      </c>
    </row>
    <row r="8790" spans="1:22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698.35199999999998</v>
      </c>
      <c r="S8790">
        <v>3</v>
      </c>
      <c r="T8790" s="3">
        <v>0.2</v>
      </c>
      <c r="U8790" s="2">
        <v>52.376399999999997</v>
      </c>
      <c r="V8790" s="3">
        <f t="shared" si="137"/>
        <v>7.4999999999999997E-2</v>
      </c>
    </row>
    <row r="8791" spans="1:22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77.727999999999994</v>
      </c>
      <c r="S8791">
        <v>2</v>
      </c>
      <c r="T8791" s="3">
        <v>0.2</v>
      </c>
      <c r="U8791" s="2">
        <v>-3.8864000000000001</v>
      </c>
      <c r="V8791" s="3">
        <f t="shared" si="137"/>
        <v>-0.05</v>
      </c>
    </row>
    <row r="8792" spans="1:22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2">
        <v>46.62</v>
      </c>
      <c r="S8792">
        <v>9</v>
      </c>
      <c r="T8792" s="3">
        <v>0</v>
      </c>
      <c r="U8792" s="2">
        <v>21.4452</v>
      </c>
      <c r="V8792" s="3">
        <f t="shared" si="137"/>
        <v>0.46</v>
      </c>
    </row>
    <row r="8793" spans="1:22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537.54399999999998</v>
      </c>
      <c r="S8793">
        <v>7</v>
      </c>
      <c r="T8793" s="3">
        <v>0.2</v>
      </c>
      <c r="U8793" s="2">
        <v>47.0351</v>
      </c>
      <c r="V8793" s="3">
        <f t="shared" si="137"/>
        <v>8.7500000000000008E-2</v>
      </c>
    </row>
    <row r="8794" spans="1:22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>
        <v>2</v>
      </c>
      <c r="T8794" s="3">
        <v>0</v>
      </c>
      <c r="U8794" s="2">
        <v>6.8714000000000004</v>
      </c>
      <c r="V8794" s="3">
        <f t="shared" si="137"/>
        <v>0.47000000000000003</v>
      </c>
    </row>
    <row r="8795" spans="1:22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22.55</v>
      </c>
      <c r="S8795">
        <v>5</v>
      </c>
      <c r="T8795" s="3">
        <v>0</v>
      </c>
      <c r="U8795" s="2">
        <v>8.7944999999999993</v>
      </c>
      <c r="V8795" s="3">
        <f t="shared" si="137"/>
        <v>0.38999999999999996</v>
      </c>
    </row>
    <row r="8796" spans="1:22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2">
        <v>583.79999999999995</v>
      </c>
      <c r="S8796">
        <v>5</v>
      </c>
      <c r="T8796" s="3">
        <v>0.2</v>
      </c>
      <c r="U8796" s="2">
        <v>72.974999999999994</v>
      </c>
      <c r="V8796" s="3">
        <f t="shared" si="137"/>
        <v>0.125</v>
      </c>
    </row>
    <row r="8797" spans="1:22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211.16800000000001</v>
      </c>
      <c r="S8797">
        <v>4</v>
      </c>
      <c r="T8797" s="3">
        <v>0.2</v>
      </c>
      <c r="U8797" s="2">
        <v>15.8376</v>
      </c>
      <c r="V8797" s="3">
        <f t="shared" si="137"/>
        <v>7.4999999999999997E-2</v>
      </c>
    </row>
    <row r="8798" spans="1:22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>
        <v>2</v>
      </c>
      <c r="T8798" s="3">
        <v>0</v>
      </c>
      <c r="U8798" s="2">
        <v>6.2207999999999997</v>
      </c>
      <c r="V8798" s="3">
        <f t="shared" si="137"/>
        <v>0.47999999999999993</v>
      </c>
    </row>
    <row r="8799" spans="1:22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>
        <v>2</v>
      </c>
      <c r="T8799" s="3">
        <v>0</v>
      </c>
      <c r="U8799" s="2">
        <v>12.8744</v>
      </c>
      <c r="V8799" s="3">
        <f t="shared" si="137"/>
        <v>0.28000000000000003</v>
      </c>
    </row>
    <row r="8800" spans="1:22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2">
        <v>1294.75</v>
      </c>
      <c r="S8800">
        <v>5</v>
      </c>
      <c r="T8800" s="3">
        <v>0</v>
      </c>
      <c r="U8800" s="2">
        <v>336.63499999999999</v>
      </c>
      <c r="V8800" s="3">
        <f t="shared" si="137"/>
        <v>0.26</v>
      </c>
    </row>
    <row r="8801" spans="1:22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1799.97</v>
      </c>
      <c r="S8801">
        <v>5</v>
      </c>
      <c r="T8801" s="3">
        <v>0.4</v>
      </c>
      <c r="U8801" s="2">
        <v>239.99600000000001</v>
      </c>
      <c r="V8801" s="3">
        <f t="shared" si="137"/>
        <v>0.13333333333333333</v>
      </c>
    </row>
    <row r="8802" spans="1:22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2">
        <v>10.688000000000001</v>
      </c>
      <c r="S8802">
        <v>2</v>
      </c>
      <c r="T8802" s="3">
        <v>0.2</v>
      </c>
      <c r="U8802" s="2">
        <v>3.7408000000000001</v>
      </c>
      <c r="V8802" s="3">
        <f t="shared" si="137"/>
        <v>0.35</v>
      </c>
    </row>
    <row r="8803" spans="1:22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2">
        <v>221.98</v>
      </c>
      <c r="S8803">
        <v>2</v>
      </c>
      <c r="T8803" s="3">
        <v>0</v>
      </c>
      <c r="U8803" s="2">
        <v>62.154400000000003</v>
      </c>
      <c r="V8803" s="3">
        <f t="shared" si="137"/>
        <v>0.28000000000000003</v>
      </c>
    </row>
    <row r="8804" spans="1:22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>
        <v>2</v>
      </c>
      <c r="T8804" s="3">
        <v>0</v>
      </c>
      <c r="U8804" s="2">
        <v>54.7136</v>
      </c>
      <c r="V8804" s="3">
        <f t="shared" si="137"/>
        <v>0.16</v>
      </c>
    </row>
    <row r="8805" spans="1:22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34.770000000000003</v>
      </c>
      <c r="S8805">
        <v>3</v>
      </c>
      <c r="T8805" s="3">
        <v>0</v>
      </c>
      <c r="U8805" s="2">
        <v>11.4741</v>
      </c>
      <c r="V8805" s="3">
        <f t="shared" si="137"/>
        <v>0.32999999999999996</v>
      </c>
    </row>
    <row r="8806" spans="1:22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>
        <v>3</v>
      </c>
      <c r="T8806" s="3">
        <v>0</v>
      </c>
      <c r="U8806" s="2">
        <v>8.6940000000000008</v>
      </c>
      <c r="V8806" s="3">
        <f t="shared" si="137"/>
        <v>0.46000000000000008</v>
      </c>
    </row>
    <row r="8807" spans="1:22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>
        <v>3</v>
      </c>
      <c r="T8807" s="3">
        <v>0.2</v>
      </c>
      <c r="U8807" s="2">
        <v>37.235999999999997</v>
      </c>
      <c r="V8807" s="3">
        <f t="shared" si="137"/>
        <v>0.36249999999999999</v>
      </c>
    </row>
    <row r="8808" spans="1:22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2">
        <v>40.479999999999997</v>
      </c>
      <c r="S8808">
        <v>2</v>
      </c>
      <c r="T8808" s="3">
        <v>0</v>
      </c>
      <c r="U8808" s="2">
        <v>14.572800000000001</v>
      </c>
      <c r="V8808" s="3">
        <f t="shared" si="137"/>
        <v>0.36000000000000004</v>
      </c>
    </row>
    <row r="8809" spans="1:22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33.281999999999996</v>
      </c>
      <c r="S8809">
        <v>3</v>
      </c>
      <c r="T8809" s="3">
        <v>0.7</v>
      </c>
      <c r="U8809" s="2">
        <v>-27.734999999999999</v>
      </c>
      <c r="V8809" s="3">
        <f t="shared" si="137"/>
        <v>-0.83333333333333337</v>
      </c>
    </row>
    <row r="8810" spans="1:22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118.65</v>
      </c>
      <c r="S8810">
        <v>5</v>
      </c>
      <c r="T8810" s="3">
        <v>0.4</v>
      </c>
      <c r="U8810" s="2">
        <v>19.774999999999999</v>
      </c>
      <c r="V8810" s="3">
        <f t="shared" si="137"/>
        <v>0.16666666666666666</v>
      </c>
    </row>
    <row r="8811" spans="1:22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>
        <v>5</v>
      </c>
      <c r="T8811" s="3">
        <v>0.2</v>
      </c>
      <c r="U8811" s="2">
        <v>4.9814999999999996</v>
      </c>
      <c r="V8811" s="3">
        <f t="shared" si="137"/>
        <v>0.33749999999999997</v>
      </c>
    </row>
    <row r="8812" spans="1:22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>
        <v>4</v>
      </c>
      <c r="T8812" s="3">
        <v>0</v>
      </c>
      <c r="U8812" s="2">
        <v>18.009599999999999</v>
      </c>
      <c r="V8812" s="3">
        <f t="shared" si="137"/>
        <v>0.47999999999999993</v>
      </c>
    </row>
    <row r="8813" spans="1:22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207.14400000000001</v>
      </c>
      <c r="S8813">
        <v>3</v>
      </c>
      <c r="T8813" s="3">
        <v>0.1</v>
      </c>
      <c r="U8813" s="2">
        <v>48.333599999999997</v>
      </c>
      <c r="V8813" s="3">
        <f t="shared" si="137"/>
        <v>0.23333333333333331</v>
      </c>
    </row>
    <row r="8814" spans="1:22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2">
        <v>13.9</v>
      </c>
      <c r="S8814">
        <v>5</v>
      </c>
      <c r="T8814" s="3">
        <v>0</v>
      </c>
      <c r="U8814" s="2">
        <v>3.7530000000000001</v>
      </c>
      <c r="V8814" s="3">
        <f t="shared" si="137"/>
        <v>0.27</v>
      </c>
    </row>
    <row r="8815" spans="1:22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266.35199999999998</v>
      </c>
      <c r="S8815">
        <v>3</v>
      </c>
      <c r="T8815" s="3">
        <v>0.2</v>
      </c>
      <c r="U8815" s="2">
        <v>13.317600000000001</v>
      </c>
      <c r="V8815" s="3">
        <f t="shared" si="137"/>
        <v>5.000000000000001E-2</v>
      </c>
    </row>
    <row r="8816" spans="1:22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>
        <v>2</v>
      </c>
      <c r="T8816" s="3">
        <v>0</v>
      </c>
      <c r="U8816" s="2">
        <v>89.3142</v>
      </c>
      <c r="V8816" s="3">
        <f t="shared" si="137"/>
        <v>0.28999999999999998</v>
      </c>
    </row>
    <row r="8817" spans="1:22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2">
        <v>44.1</v>
      </c>
      <c r="S8817">
        <v>6</v>
      </c>
      <c r="T8817" s="3">
        <v>0</v>
      </c>
      <c r="U8817" s="2">
        <v>20.727</v>
      </c>
      <c r="V8817" s="3">
        <f t="shared" si="137"/>
        <v>0.47</v>
      </c>
    </row>
    <row r="8818" spans="1:22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>
        <v>4</v>
      </c>
      <c r="T8818" s="3">
        <v>0</v>
      </c>
      <c r="U8818" s="2">
        <v>5.6416000000000004</v>
      </c>
      <c r="V8818" s="3">
        <f t="shared" si="137"/>
        <v>0.43000000000000005</v>
      </c>
    </row>
    <row r="8819" spans="1:22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2">
        <v>16.559999999999999</v>
      </c>
      <c r="S8819">
        <v>2</v>
      </c>
      <c r="T8819" s="3">
        <v>0</v>
      </c>
      <c r="U8819" s="2">
        <v>7.7831999999999999</v>
      </c>
      <c r="V8819" s="3">
        <f t="shared" si="137"/>
        <v>0.47000000000000003</v>
      </c>
    </row>
    <row r="8820" spans="1:22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>
        <v>6</v>
      </c>
      <c r="T8820" s="3">
        <v>0</v>
      </c>
      <c r="U8820" s="2">
        <v>18.662400000000002</v>
      </c>
      <c r="V8820" s="3">
        <f t="shared" si="137"/>
        <v>0.48000000000000004</v>
      </c>
    </row>
    <row r="8821" spans="1:22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>
        <v>4</v>
      </c>
      <c r="T8821" s="3">
        <v>0.2</v>
      </c>
      <c r="U8821" s="2">
        <v>117.432</v>
      </c>
      <c r="V8821" s="3">
        <f t="shared" si="137"/>
        <v>0.35000000000000003</v>
      </c>
    </row>
    <row r="8822" spans="1:22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959.98400000000004</v>
      </c>
      <c r="S8822">
        <v>2</v>
      </c>
      <c r="T8822" s="3">
        <v>0.2</v>
      </c>
      <c r="U8822" s="2">
        <v>311.9948</v>
      </c>
      <c r="V8822" s="3">
        <f t="shared" si="137"/>
        <v>0.32500000000000001</v>
      </c>
    </row>
    <row r="8823" spans="1:22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2">
        <v>4.0860000000000003</v>
      </c>
      <c r="S8823">
        <v>2</v>
      </c>
      <c r="T8823" s="3">
        <v>0.7</v>
      </c>
      <c r="U8823" s="2">
        <v>-2.9964</v>
      </c>
      <c r="V8823" s="3">
        <f t="shared" si="137"/>
        <v>-0.73333333333333328</v>
      </c>
    </row>
    <row r="8824" spans="1:22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2">
        <v>55.984000000000002</v>
      </c>
      <c r="S8824">
        <v>2</v>
      </c>
      <c r="T8824" s="3">
        <v>0.2</v>
      </c>
      <c r="U8824" s="2">
        <v>4.1988000000000003</v>
      </c>
      <c r="V8824" s="3">
        <f t="shared" si="137"/>
        <v>7.4999999999999997E-2</v>
      </c>
    </row>
    <row r="8825" spans="1:22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10.688000000000001</v>
      </c>
      <c r="S8825">
        <v>2</v>
      </c>
      <c r="T8825" s="3">
        <v>0.2</v>
      </c>
      <c r="U8825" s="2">
        <v>3.7408000000000001</v>
      </c>
      <c r="V8825" s="3">
        <f t="shared" si="137"/>
        <v>0.35</v>
      </c>
    </row>
    <row r="8826" spans="1:22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8.8559999999999999</v>
      </c>
      <c r="S8826">
        <v>3</v>
      </c>
      <c r="T8826" s="3">
        <v>0.2</v>
      </c>
      <c r="U8826" s="2">
        <v>2.8782000000000001</v>
      </c>
      <c r="V8826" s="3">
        <f t="shared" si="137"/>
        <v>0.32500000000000001</v>
      </c>
    </row>
    <row r="8827" spans="1:22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6.9119999999999999</v>
      </c>
      <c r="S8827">
        <v>3</v>
      </c>
      <c r="T8827" s="3">
        <v>0.2</v>
      </c>
      <c r="U8827" s="2">
        <v>2.5055999999999998</v>
      </c>
      <c r="V8827" s="3">
        <f t="shared" si="137"/>
        <v>0.36249999999999999</v>
      </c>
    </row>
    <row r="8828" spans="1:22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</v>
      </c>
      <c r="S8828">
        <v>5</v>
      </c>
      <c r="T8828" s="3">
        <v>0.2</v>
      </c>
      <c r="U8828" s="2">
        <v>9.3520000000000003</v>
      </c>
      <c r="V8828" s="3">
        <f t="shared" si="137"/>
        <v>0.35000000000000003</v>
      </c>
    </row>
    <row r="8829" spans="1:22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2">
        <v>33.488</v>
      </c>
      <c r="S8829">
        <v>7</v>
      </c>
      <c r="T8829" s="3">
        <v>0.2</v>
      </c>
      <c r="U8829" s="2">
        <v>10.465</v>
      </c>
      <c r="V8829" s="3">
        <f t="shared" si="137"/>
        <v>0.3125</v>
      </c>
    </row>
    <row r="8830" spans="1:22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>
        <v>2</v>
      </c>
      <c r="T8830" s="3">
        <v>0</v>
      </c>
      <c r="U8830" s="2">
        <v>4.7519999999999998</v>
      </c>
      <c r="V8830" s="3">
        <f t="shared" si="137"/>
        <v>0.44999999999999996</v>
      </c>
    </row>
    <row r="8831" spans="1:22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2">
        <v>386.34</v>
      </c>
      <c r="S8831">
        <v>2</v>
      </c>
      <c r="T8831" s="3">
        <v>0</v>
      </c>
      <c r="U8831" s="2">
        <v>54.087600000000002</v>
      </c>
      <c r="V8831" s="3">
        <f t="shared" si="137"/>
        <v>0.14000000000000001</v>
      </c>
    </row>
    <row r="8832" spans="1:22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>
        <v>10</v>
      </c>
      <c r="T8832" s="3">
        <v>0.2</v>
      </c>
      <c r="U8832" s="2">
        <v>11.704000000000001</v>
      </c>
      <c r="V8832" s="3">
        <f t="shared" si="137"/>
        <v>0.35000000000000003</v>
      </c>
    </row>
    <row r="8833" spans="1:22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>
        <v>2</v>
      </c>
      <c r="T8833" s="3">
        <v>0</v>
      </c>
      <c r="U8833" s="2">
        <v>14.3856</v>
      </c>
      <c r="V8833" s="3">
        <f t="shared" si="137"/>
        <v>0.36</v>
      </c>
    </row>
    <row r="8834" spans="1:22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1217.568</v>
      </c>
      <c r="S8834">
        <v>2</v>
      </c>
      <c r="T8834" s="3">
        <v>0.2</v>
      </c>
      <c r="U8834" s="2">
        <v>456.58800000000002</v>
      </c>
      <c r="V8834" s="3">
        <f t="shared" si="137"/>
        <v>0.375</v>
      </c>
    </row>
    <row r="8835" spans="1:22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2">
        <v>15.51</v>
      </c>
      <c r="S8835">
        <v>1</v>
      </c>
      <c r="T8835" s="3">
        <v>0</v>
      </c>
      <c r="U8835" s="2">
        <v>3.8774999999999999</v>
      </c>
      <c r="V8835" s="3">
        <f t="shared" ref="V8835:V8898" si="138">U8835/R8835</f>
        <v>0.25</v>
      </c>
    </row>
    <row r="8836" spans="1:22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2">
        <v>89.9</v>
      </c>
      <c r="S8836">
        <v>2</v>
      </c>
      <c r="T8836" s="3">
        <v>0</v>
      </c>
      <c r="U8836" s="2">
        <v>25.172000000000001</v>
      </c>
      <c r="V8836" s="3">
        <f t="shared" si="138"/>
        <v>0.27999999999999997</v>
      </c>
    </row>
    <row r="8837" spans="1:22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2">
        <v>14.28</v>
      </c>
      <c r="S8837">
        <v>4</v>
      </c>
      <c r="T8837" s="3">
        <v>0</v>
      </c>
      <c r="U8837" s="2">
        <v>3.7128000000000001</v>
      </c>
      <c r="V8837" s="3">
        <f t="shared" si="138"/>
        <v>0.26</v>
      </c>
    </row>
    <row r="8838" spans="1:22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>
        <v>3</v>
      </c>
      <c r="T8838" s="3">
        <v>0</v>
      </c>
      <c r="U8838" s="2">
        <v>4.9607999999999999</v>
      </c>
      <c r="V8838" s="3">
        <f t="shared" si="138"/>
        <v>0.38999999999999996</v>
      </c>
    </row>
    <row r="8839" spans="1:22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>
        <v>5</v>
      </c>
      <c r="T8839" s="3">
        <v>0</v>
      </c>
      <c r="U8839" s="2">
        <v>7.56</v>
      </c>
      <c r="V8839" s="3">
        <f t="shared" si="138"/>
        <v>0.48</v>
      </c>
    </row>
    <row r="8840" spans="1:22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2">
        <v>70.95</v>
      </c>
      <c r="S8840">
        <v>3</v>
      </c>
      <c r="T8840" s="3">
        <v>0</v>
      </c>
      <c r="U8840" s="2">
        <v>18.446999999999999</v>
      </c>
      <c r="V8840" s="3">
        <f t="shared" si="138"/>
        <v>0.25999999999999995</v>
      </c>
    </row>
    <row r="8841" spans="1:22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65.567999999999998</v>
      </c>
      <c r="S8841">
        <v>2</v>
      </c>
      <c r="T8841" s="3">
        <v>0.2</v>
      </c>
      <c r="U8841" s="2">
        <v>23.7684</v>
      </c>
      <c r="V8841" s="3">
        <f t="shared" si="138"/>
        <v>0.36249999999999999</v>
      </c>
    </row>
    <row r="8842" spans="1:22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2">
        <v>299.97000000000003</v>
      </c>
      <c r="S8842">
        <v>3</v>
      </c>
      <c r="T8842" s="3">
        <v>0</v>
      </c>
      <c r="U8842" s="2">
        <v>131.98679999999999</v>
      </c>
      <c r="V8842" s="3">
        <f t="shared" si="138"/>
        <v>0.43999999999999995</v>
      </c>
    </row>
    <row r="8843" spans="1:22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>
        <v>3</v>
      </c>
      <c r="T8843" s="3">
        <v>0</v>
      </c>
      <c r="U8843" s="2">
        <v>39.586799999999997</v>
      </c>
      <c r="V8843" s="3">
        <f t="shared" si="138"/>
        <v>0.43999999999999995</v>
      </c>
    </row>
    <row r="8844" spans="1:22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>
        <v>2</v>
      </c>
      <c r="T8844" s="3">
        <v>0</v>
      </c>
      <c r="U8844" s="2">
        <v>11.151</v>
      </c>
      <c r="V8844" s="3">
        <f t="shared" si="138"/>
        <v>0.35</v>
      </c>
    </row>
    <row r="8845" spans="1:22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2">
        <v>67.150000000000006</v>
      </c>
      <c r="S8845">
        <v>5</v>
      </c>
      <c r="T8845" s="3">
        <v>0</v>
      </c>
      <c r="U8845" s="2">
        <v>16.787500000000001</v>
      </c>
      <c r="V8845" s="3">
        <f t="shared" si="138"/>
        <v>0.25</v>
      </c>
    </row>
    <row r="8846" spans="1:22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7.2359999999999998</v>
      </c>
      <c r="S8846">
        <v>3</v>
      </c>
      <c r="T8846" s="3">
        <v>0.7</v>
      </c>
      <c r="U8846" s="2">
        <v>-6.03</v>
      </c>
      <c r="V8846" s="3">
        <f t="shared" si="138"/>
        <v>-0.83333333333333337</v>
      </c>
    </row>
    <row r="8847" spans="1:22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4.8239999999999998</v>
      </c>
      <c r="S8847">
        <v>3</v>
      </c>
      <c r="T8847" s="3">
        <v>0.2</v>
      </c>
      <c r="U8847" s="2">
        <v>1.7486999999999999</v>
      </c>
      <c r="V8847" s="3">
        <f t="shared" si="138"/>
        <v>0.36249999999999999</v>
      </c>
    </row>
    <row r="8848" spans="1:22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</v>
      </c>
      <c r="S8848">
        <v>5</v>
      </c>
      <c r="T8848" s="3">
        <v>0.2</v>
      </c>
      <c r="U8848" s="2">
        <v>29.692</v>
      </c>
      <c r="V8848" s="3">
        <f t="shared" si="138"/>
        <v>0.32500000000000001</v>
      </c>
    </row>
    <row r="8849" spans="1:22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130.11199999999999</v>
      </c>
      <c r="S8849">
        <v>2</v>
      </c>
      <c r="T8849" s="3">
        <v>0.2</v>
      </c>
      <c r="U8849" s="2">
        <v>13.011200000000001</v>
      </c>
      <c r="V8849" s="3">
        <f t="shared" si="138"/>
        <v>0.1</v>
      </c>
    </row>
    <row r="8850" spans="1:22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>
        <v>1</v>
      </c>
      <c r="T8850" s="3">
        <v>0.2</v>
      </c>
      <c r="U8850" s="2">
        <v>8.3520000000000003</v>
      </c>
      <c r="V8850" s="3">
        <f t="shared" si="138"/>
        <v>0.11250000000000002</v>
      </c>
    </row>
    <row r="8851" spans="1:22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</v>
      </c>
      <c r="S8851">
        <v>10</v>
      </c>
      <c r="T8851" s="3">
        <v>0.2</v>
      </c>
      <c r="U8851" s="2">
        <v>45.954000000000001</v>
      </c>
      <c r="V8851" s="3">
        <f t="shared" si="138"/>
        <v>0.28749999999999998</v>
      </c>
    </row>
    <row r="8852" spans="1:22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2.8919999999999999</v>
      </c>
      <c r="S8852">
        <v>2</v>
      </c>
      <c r="T8852" s="3">
        <v>0.7</v>
      </c>
      <c r="U8852" s="2">
        <v>-2.3136000000000001</v>
      </c>
      <c r="V8852" s="3">
        <f t="shared" si="138"/>
        <v>-0.8</v>
      </c>
    </row>
    <row r="8853" spans="1:22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9.3919999999999995</v>
      </c>
      <c r="S8853">
        <v>2</v>
      </c>
      <c r="T8853" s="3">
        <v>0.2</v>
      </c>
      <c r="U8853" s="2">
        <v>3.2871999999999999</v>
      </c>
      <c r="V8853" s="3">
        <f t="shared" si="138"/>
        <v>0.35000000000000003</v>
      </c>
    </row>
    <row r="8854" spans="1:22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>
        <v>4</v>
      </c>
      <c r="T8854" s="3">
        <v>0</v>
      </c>
      <c r="U8854" s="2">
        <v>55.764000000000003</v>
      </c>
      <c r="V8854" s="3">
        <f t="shared" si="138"/>
        <v>0.45</v>
      </c>
    </row>
    <row r="8855" spans="1:22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</v>
      </c>
      <c r="S8855">
        <v>5</v>
      </c>
      <c r="T8855" s="3">
        <v>0.2</v>
      </c>
      <c r="U8855" s="2">
        <v>6.2549999999999999</v>
      </c>
      <c r="V8855" s="3">
        <f t="shared" si="138"/>
        <v>0.11249999999999999</v>
      </c>
    </row>
    <row r="8856" spans="1:22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617.976</v>
      </c>
      <c r="S8856">
        <v>3</v>
      </c>
      <c r="T8856" s="3">
        <v>0.2</v>
      </c>
      <c r="U8856" s="2">
        <v>-7.7247000000000003</v>
      </c>
      <c r="V8856" s="3">
        <f t="shared" si="138"/>
        <v>-1.2500000000000001E-2</v>
      </c>
    </row>
    <row r="8857" spans="1:22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21.312000000000001</v>
      </c>
      <c r="S8857">
        <v>3</v>
      </c>
      <c r="T8857" s="3">
        <v>0.2</v>
      </c>
      <c r="U8857" s="2">
        <v>7.992</v>
      </c>
      <c r="V8857" s="3">
        <f t="shared" si="138"/>
        <v>0.375</v>
      </c>
    </row>
    <row r="8858" spans="1:22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>
        <v>6</v>
      </c>
      <c r="T8858" s="3">
        <v>0</v>
      </c>
      <c r="U8858" s="2">
        <v>39.888599999999997</v>
      </c>
      <c r="V8858" s="3">
        <f t="shared" si="138"/>
        <v>0.18999999999999997</v>
      </c>
    </row>
    <row r="8859" spans="1:22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2">
        <v>31.984000000000002</v>
      </c>
      <c r="S8859">
        <v>2</v>
      </c>
      <c r="T8859" s="3">
        <v>0.2</v>
      </c>
      <c r="U8859" s="2">
        <v>-7.9960000000000004</v>
      </c>
      <c r="V8859" s="3">
        <f t="shared" si="138"/>
        <v>-0.25</v>
      </c>
    </row>
    <row r="8860" spans="1:22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>
        <v>5</v>
      </c>
      <c r="T8860" s="3">
        <v>0.2</v>
      </c>
      <c r="U8860" s="2">
        <v>1906.4849999999999</v>
      </c>
      <c r="V8860" s="3">
        <f t="shared" si="138"/>
        <v>0.375</v>
      </c>
    </row>
    <row r="8861" spans="1:22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2">
        <v>35.96</v>
      </c>
      <c r="S8861">
        <v>1</v>
      </c>
      <c r="T8861" s="3">
        <v>0.2</v>
      </c>
      <c r="U8861" s="2">
        <v>3.5960000000000001</v>
      </c>
      <c r="V8861" s="3">
        <f t="shared" si="138"/>
        <v>0.1</v>
      </c>
    </row>
    <row r="8862" spans="1:22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2">
        <v>31.05</v>
      </c>
      <c r="S8862">
        <v>3</v>
      </c>
      <c r="T8862" s="3">
        <v>0</v>
      </c>
      <c r="U8862" s="2">
        <v>14.904</v>
      </c>
      <c r="V8862" s="3">
        <f t="shared" si="138"/>
        <v>0.48</v>
      </c>
    </row>
    <row r="8863" spans="1:22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2">
        <v>8.92</v>
      </c>
      <c r="S8863">
        <v>4</v>
      </c>
      <c r="T8863" s="3">
        <v>0</v>
      </c>
      <c r="U8863" s="2">
        <v>3.9247999999999998</v>
      </c>
      <c r="V8863" s="3">
        <f t="shared" si="138"/>
        <v>0.44</v>
      </c>
    </row>
    <row r="8864" spans="1:22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>
        <v>4</v>
      </c>
      <c r="T8864" s="3">
        <v>0</v>
      </c>
      <c r="U8864" s="2">
        <v>96.415999999999997</v>
      </c>
      <c r="V8864" s="3">
        <f t="shared" si="138"/>
        <v>0.46</v>
      </c>
    </row>
    <row r="8865" spans="1:22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>
        <v>4</v>
      </c>
      <c r="T8865" s="3">
        <v>0</v>
      </c>
      <c r="U8865" s="2">
        <v>29.980799999999999</v>
      </c>
      <c r="V8865" s="3">
        <f t="shared" si="138"/>
        <v>0.26999999999999996</v>
      </c>
    </row>
    <row r="8866" spans="1:22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2">
        <v>38.880000000000003</v>
      </c>
      <c r="S8866">
        <v>6</v>
      </c>
      <c r="T8866" s="3">
        <v>0</v>
      </c>
      <c r="U8866" s="2">
        <v>18.662400000000002</v>
      </c>
      <c r="V8866" s="3">
        <f t="shared" si="138"/>
        <v>0.48000000000000004</v>
      </c>
    </row>
    <row r="8867" spans="1:22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36.270000000000003</v>
      </c>
      <c r="S8867">
        <v>3</v>
      </c>
      <c r="T8867" s="3">
        <v>0</v>
      </c>
      <c r="U8867" s="2">
        <v>10.881</v>
      </c>
      <c r="V8867" s="3">
        <f t="shared" si="138"/>
        <v>0.3</v>
      </c>
    </row>
    <row r="8868" spans="1:22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2">
        <v>493.43</v>
      </c>
      <c r="S8868">
        <v>5</v>
      </c>
      <c r="T8868" s="3">
        <v>0.3</v>
      </c>
      <c r="U8868" s="2">
        <v>-70.489999999999995</v>
      </c>
      <c r="V8868" s="3">
        <f t="shared" si="138"/>
        <v>-0.14285714285714285</v>
      </c>
    </row>
    <row r="8869" spans="1:22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</v>
      </c>
      <c r="S8869">
        <v>2</v>
      </c>
      <c r="T8869" s="3">
        <v>0.2</v>
      </c>
      <c r="U8869" s="2">
        <v>3.4750000000000001</v>
      </c>
      <c r="V8869" s="3">
        <f t="shared" si="138"/>
        <v>0.31250000000000006</v>
      </c>
    </row>
    <row r="8870" spans="1:22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2">
        <v>686.4</v>
      </c>
      <c r="S8870">
        <v>2</v>
      </c>
      <c r="T8870" s="3">
        <v>0.2</v>
      </c>
      <c r="U8870" s="2">
        <v>77.22</v>
      </c>
      <c r="V8870" s="3">
        <f t="shared" si="138"/>
        <v>0.1125</v>
      </c>
    </row>
    <row r="8871" spans="1:22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2">
        <v>15.92</v>
      </c>
      <c r="S8871">
        <v>5</v>
      </c>
      <c r="T8871" s="3">
        <v>0.2</v>
      </c>
      <c r="U8871" s="2">
        <v>5.3730000000000002</v>
      </c>
      <c r="V8871" s="3">
        <f t="shared" si="138"/>
        <v>0.33750000000000002</v>
      </c>
    </row>
    <row r="8872" spans="1:22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70.680000000000007</v>
      </c>
      <c r="S8872">
        <v>12</v>
      </c>
      <c r="T8872" s="3">
        <v>0</v>
      </c>
      <c r="U8872" s="2">
        <v>31.0992</v>
      </c>
      <c r="V8872" s="3">
        <f t="shared" si="138"/>
        <v>0.43999999999999995</v>
      </c>
    </row>
    <row r="8873" spans="1:22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>
        <v>4</v>
      </c>
      <c r="T8873" s="3">
        <v>0</v>
      </c>
      <c r="U8873" s="2">
        <v>5.4123999999999999</v>
      </c>
      <c r="V8873" s="3">
        <f t="shared" si="138"/>
        <v>0.01</v>
      </c>
    </row>
    <row r="8874" spans="1:22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2">
        <v>101.994</v>
      </c>
      <c r="S8874">
        <v>2</v>
      </c>
      <c r="T8874" s="3">
        <v>0.7</v>
      </c>
      <c r="U8874" s="2">
        <v>-71.395799999999994</v>
      </c>
      <c r="V8874" s="3">
        <f t="shared" si="138"/>
        <v>-0.7</v>
      </c>
    </row>
    <row r="8875" spans="1:22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18.263999999999999</v>
      </c>
      <c r="S8875">
        <v>2</v>
      </c>
      <c r="T8875" s="3">
        <v>0.7</v>
      </c>
      <c r="U8875" s="2">
        <v>-13.393599999999999</v>
      </c>
      <c r="V8875" s="3">
        <f t="shared" si="138"/>
        <v>-0.73333333333333328</v>
      </c>
    </row>
    <row r="8876" spans="1:22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21.99</v>
      </c>
      <c r="S8876">
        <v>5</v>
      </c>
      <c r="T8876" s="3">
        <v>0.8</v>
      </c>
      <c r="U8876" s="2">
        <v>-32.984999999999999</v>
      </c>
      <c r="V8876" s="3">
        <f t="shared" si="138"/>
        <v>-1.5</v>
      </c>
    </row>
    <row r="8877" spans="1:22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185.376</v>
      </c>
      <c r="S8877">
        <v>2</v>
      </c>
      <c r="T8877" s="3">
        <v>0.2</v>
      </c>
      <c r="U8877" s="2">
        <v>-34.758000000000003</v>
      </c>
      <c r="V8877" s="3">
        <f t="shared" si="138"/>
        <v>-0.1875</v>
      </c>
    </row>
    <row r="8878" spans="1:22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58.923999999999999</v>
      </c>
      <c r="S8878">
        <v>1</v>
      </c>
      <c r="T8878" s="3">
        <v>0.8</v>
      </c>
      <c r="U8878" s="2">
        <v>-153.20240000000001</v>
      </c>
      <c r="V8878" s="3">
        <f t="shared" si="138"/>
        <v>-2.6</v>
      </c>
    </row>
    <row r="8879" spans="1:22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2">
        <v>480</v>
      </c>
      <c r="S8879">
        <v>4</v>
      </c>
      <c r="T8879" s="3">
        <v>0</v>
      </c>
      <c r="U8879" s="2">
        <v>225.6</v>
      </c>
      <c r="V8879" s="3">
        <f t="shared" si="138"/>
        <v>0.47</v>
      </c>
    </row>
    <row r="8880" spans="1:22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>
        <v>3</v>
      </c>
      <c r="T8880" s="3">
        <v>0</v>
      </c>
      <c r="U8880" s="2">
        <v>9.5340000000000007</v>
      </c>
      <c r="V8880" s="3">
        <f t="shared" si="138"/>
        <v>0.28000000000000003</v>
      </c>
    </row>
    <row r="8881" spans="1:22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2">
        <v>192.72</v>
      </c>
      <c r="S8881">
        <v>11</v>
      </c>
      <c r="T8881" s="3">
        <v>0</v>
      </c>
      <c r="U8881" s="2">
        <v>92.505600000000001</v>
      </c>
      <c r="V8881" s="3">
        <f t="shared" si="138"/>
        <v>0.48</v>
      </c>
    </row>
    <row r="8882" spans="1:22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239.97</v>
      </c>
      <c r="S8882">
        <v>3</v>
      </c>
      <c r="T8882" s="3">
        <v>0</v>
      </c>
      <c r="U8882" s="2">
        <v>86.389200000000002</v>
      </c>
      <c r="V8882" s="3">
        <f t="shared" si="138"/>
        <v>0.36</v>
      </c>
    </row>
    <row r="8883" spans="1:22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</v>
      </c>
      <c r="S8883">
        <v>7</v>
      </c>
      <c r="T8883" s="3">
        <v>0.2</v>
      </c>
      <c r="U8883" s="2">
        <v>-0.62649999999999995</v>
      </c>
      <c r="V8883" s="3">
        <f t="shared" si="138"/>
        <v>-1.2499999999999999E-2</v>
      </c>
    </row>
    <row r="8884" spans="1:22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2">
        <v>15.984</v>
      </c>
      <c r="S8884">
        <v>2</v>
      </c>
      <c r="T8884" s="3">
        <v>0.2</v>
      </c>
      <c r="U8884" s="2">
        <v>1.3986000000000001</v>
      </c>
      <c r="V8884" s="3">
        <f t="shared" si="138"/>
        <v>8.7500000000000008E-2</v>
      </c>
    </row>
    <row r="8885" spans="1:22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14.352</v>
      </c>
      <c r="S8885">
        <v>3</v>
      </c>
      <c r="T8885" s="3">
        <v>0.2</v>
      </c>
      <c r="U8885" s="2">
        <v>4.4850000000000003</v>
      </c>
      <c r="V8885" s="3">
        <f t="shared" si="138"/>
        <v>0.3125</v>
      </c>
    </row>
    <row r="8886" spans="1:22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6.5279999999999996</v>
      </c>
      <c r="S8886">
        <v>4</v>
      </c>
      <c r="T8886" s="3">
        <v>0.7</v>
      </c>
      <c r="U8886" s="2">
        <v>-4.5696000000000003</v>
      </c>
      <c r="V8886" s="3">
        <f t="shared" si="138"/>
        <v>-0.70000000000000007</v>
      </c>
    </row>
    <row r="8887" spans="1:22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2">
        <v>2.8620000000000001</v>
      </c>
      <c r="S8887">
        <v>3</v>
      </c>
      <c r="T8887" s="3">
        <v>0.7</v>
      </c>
      <c r="U8887" s="2">
        <v>-2.2896000000000001</v>
      </c>
      <c r="V8887" s="3">
        <f t="shared" si="138"/>
        <v>-0.8</v>
      </c>
    </row>
    <row r="8888" spans="1:22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20.856000000000002</v>
      </c>
      <c r="S8888">
        <v>8</v>
      </c>
      <c r="T8888" s="3">
        <v>0.7</v>
      </c>
      <c r="U8888" s="2">
        <v>-16.684799999999999</v>
      </c>
      <c r="V8888" s="3">
        <f t="shared" si="138"/>
        <v>-0.79999999999999993</v>
      </c>
    </row>
    <row r="8889" spans="1:22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>
        <v>2</v>
      </c>
      <c r="T8889" s="3">
        <v>0</v>
      </c>
      <c r="U8889" s="2">
        <v>0</v>
      </c>
      <c r="V8889" s="3">
        <f t="shared" si="138"/>
        <v>0</v>
      </c>
    </row>
    <row r="8890" spans="1:22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>
        <v>9</v>
      </c>
      <c r="T8890" s="3">
        <v>0</v>
      </c>
      <c r="U8890" s="2">
        <v>107.03879999999999</v>
      </c>
      <c r="V8890" s="3">
        <f t="shared" si="138"/>
        <v>0.16999999999999998</v>
      </c>
    </row>
    <row r="8891" spans="1:22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2">
        <v>449.97</v>
      </c>
      <c r="S8891">
        <v>3</v>
      </c>
      <c r="T8891" s="3">
        <v>0</v>
      </c>
      <c r="U8891" s="2">
        <v>220.4853</v>
      </c>
      <c r="V8891" s="3">
        <f t="shared" si="138"/>
        <v>0.48999999999999994</v>
      </c>
    </row>
    <row r="8892" spans="1:22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2">
        <v>1927.59</v>
      </c>
      <c r="S8892">
        <v>7</v>
      </c>
      <c r="T8892" s="3">
        <v>0</v>
      </c>
      <c r="U8892" s="2">
        <v>751.76009999999997</v>
      </c>
      <c r="V8892" s="3">
        <f t="shared" si="138"/>
        <v>0.39</v>
      </c>
    </row>
    <row r="8893" spans="1:22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>
        <v>2</v>
      </c>
      <c r="T8893" s="3">
        <v>0</v>
      </c>
      <c r="U8893" s="2">
        <v>30.445</v>
      </c>
      <c r="V8893" s="3">
        <f t="shared" si="138"/>
        <v>0.25</v>
      </c>
    </row>
    <row r="8894" spans="1:22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2676.672</v>
      </c>
      <c r="S8894">
        <v>9</v>
      </c>
      <c r="T8894" s="3">
        <v>0.2</v>
      </c>
      <c r="U8894" s="2">
        <v>267.66719999999998</v>
      </c>
      <c r="V8894" s="3">
        <f t="shared" si="138"/>
        <v>9.9999999999999992E-2</v>
      </c>
    </row>
    <row r="8895" spans="1:22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489.23</v>
      </c>
      <c r="S8895">
        <v>2</v>
      </c>
      <c r="T8895" s="3">
        <v>0.3</v>
      </c>
      <c r="U8895" s="2">
        <v>41.933999999999997</v>
      </c>
      <c r="V8895" s="3">
        <f t="shared" si="138"/>
        <v>8.5714285714285701E-2</v>
      </c>
    </row>
    <row r="8896" spans="1:22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312.02999999999997</v>
      </c>
      <c r="S8896">
        <v>3</v>
      </c>
      <c r="T8896" s="3">
        <v>0</v>
      </c>
      <c r="U8896" s="2">
        <v>43.684199999999997</v>
      </c>
      <c r="V8896" s="3">
        <f t="shared" si="138"/>
        <v>0.14000000000000001</v>
      </c>
    </row>
    <row r="8897" spans="1:22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>
        <v>3</v>
      </c>
      <c r="T8897" s="3">
        <v>0</v>
      </c>
      <c r="U8897" s="2">
        <v>3.0497999999999998</v>
      </c>
      <c r="V8897" s="3">
        <f t="shared" si="138"/>
        <v>0.16999999999999998</v>
      </c>
    </row>
    <row r="8898" spans="1:22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</v>
      </c>
      <c r="S8898">
        <v>3</v>
      </c>
      <c r="T8898" s="3">
        <v>0.2</v>
      </c>
      <c r="U8898" s="2">
        <v>10.35</v>
      </c>
      <c r="V8898" s="3">
        <f t="shared" si="138"/>
        <v>6.25E-2</v>
      </c>
    </row>
    <row r="8899" spans="1:22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>
        <v>4</v>
      </c>
      <c r="T8899" s="3">
        <v>0</v>
      </c>
      <c r="U8899" s="2">
        <v>18.009599999999999</v>
      </c>
      <c r="V8899" s="3">
        <f t="shared" ref="V8899:V8962" si="139">U8899/R8899</f>
        <v>0.47999999999999993</v>
      </c>
    </row>
    <row r="8900" spans="1:22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2">
        <v>494.97</v>
      </c>
      <c r="S8900">
        <v>3</v>
      </c>
      <c r="T8900" s="3">
        <v>0</v>
      </c>
      <c r="U8900" s="2">
        <v>148.49100000000001</v>
      </c>
      <c r="V8900" s="3">
        <f t="shared" si="139"/>
        <v>0.3</v>
      </c>
    </row>
    <row r="8901" spans="1:22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2">
        <v>25.06</v>
      </c>
      <c r="S8901">
        <v>2</v>
      </c>
      <c r="T8901" s="3">
        <v>0</v>
      </c>
      <c r="U8901" s="2">
        <v>11.7782</v>
      </c>
      <c r="V8901" s="3">
        <f t="shared" si="139"/>
        <v>0.47000000000000003</v>
      </c>
    </row>
    <row r="8902" spans="1:22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2">
        <v>32.064</v>
      </c>
      <c r="S8902">
        <v>3</v>
      </c>
      <c r="T8902" s="3">
        <v>0.6</v>
      </c>
      <c r="U8902" s="2">
        <v>-12.8256</v>
      </c>
      <c r="V8902" s="3">
        <f t="shared" si="139"/>
        <v>-0.39999999999999997</v>
      </c>
    </row>
    <row r="8903" spans="1:22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2">
        <v>18.495999999999999</v>
      </c>
      <c r="S8903">
        <v>4</v>
      </c>
      <c r="T8903" s="3">
        <v>0.2</v>
      </c>
      <c r="U8903" s="2">
        <v>6.7047999999999996</v>
      </c>
      <c r="V8903" s="3">
        <f t="shared" si="139"/>
        <v>0.36249999999999999</v>
      </c>
    </row>
    <row r="8904" spans="1:22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2">
        <v>191.07900000000001</v>
      </c>
      <c r="S8904">
        <v>3</v>
      </c>
      <c r="T8904" s="3">
        <v>0.3</v>
      </c>
      <c r="U8904" s="2">
        <v>-38.215800000000002</v>
      </c>
      <c r="V8904" s="3">
        <f t="shared" si="139"/>
        <v>-0.2</v>
      </c>
    </row>
    <row r="8905" spans="1:22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10.368</v>
      </c>
      <c r="S8905">
        <v>2</v>
      </c>
      <c r="T8905" s="3">
        <v>0.2</v>
      </c>
      <c r="U8905" s="2">
        <v>3.6288</v>
      </c>
      <c r="V8905" s="3">
        <f t="shared" si="139"/>
        <v>0.35</v>
      </c>
    </row>
    <row r="8906" spans="1:22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>
        <v>1</v>
      </c>
      <c r="T8906" s="3">
        <v>0</v>
      </c>
      <c r="U8906" s="2">
        <v>14.043799999999999</v>
      </c>
      <c r="V8906" s="3">
        <f t="shared" si="139"/>
        <v>0.45999999999999996</v>
      </c>
    </row>
    <row r="8907" spans="1:22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2">
        <v>30.84</v>
      </c>
      <c r="S8907">
        <v>3</v>
      </c>
      <c r="T8907" s="3">
        <v>0</v>
      </c>
      <c r="U8907" s="2">
        <v>6.1680000000000001</v>
      </c>
      <c r="V8907" s="3">
        <f t="shared" si="139"/>
        <v>0.2</v>
      </c>
    </row>
    <row r="8908" spans="1:22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>
        <v>9</v>
      </c>
      <c r="T8908" s="3">
        <v>0</v>
      </c>
      <c r="U8908" s="2">
        <v>33.777000000000001</v>
      </c>
      <c r="V8908" s="3">
        <f t="shared" si="139"/>
        <v>0.45</v>
      </c>
    </row>
    <row r="8909" spans="1:22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66.975999999999999</v>
      </c>
      <c r="S8909">
        <v>7</v>
      </c>
      <c r="T8909" s="3">
        <v>0.2</v>
      </c>
      <c r="U8909" s="2">
        <v>6.6976000000000004</v>
      </c>
      <c r="V8909" s="3">
        <f t="shared" si="139"/>
        <v>0.1</v>
      </c>
    </row>
    <row r="8910" spans="1:22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>
        <v>8</v>
      </c>
      <c r="T8910" s="3">
        <v>0</v>
      </c>
      <c r="U8910" s="2">
        <v>84.051199999999994</v>
      </c>
      <c r="V8910" s="3">
        <f t="shared" si="139"/>
        <v>0.45999999999999996</v>
      </c>
    </row>
    <row r="8911" spans="1:22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>
        <v>3</v>
      </c>
      <c r="T8911" s="3">
        <v>0</v>
      </c>
      <c r="U8911" s="2">
        <v>10.3071</v>
      </c>
      <c r="V8911" s="3">
        <f t="shared" si="139"/>
        <v>0.47000000000000003</v>
      </c>
    </row>
    <row r="8912" spans="1:22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95.975999999999999</v>
      </c>
      <c r="S8912">
        <v>3</v>
      </c>
      <c r="T8912" s="3">
        <v>0.2</v>
      </c>
      <c r="U8912" s="2">
        <v>15.5961</v>
      </c>
      <c r="V8912" s="3">
        <f t="shared" si="139"/>
        <v>0.16250000000000001</v>
      </c>
    </row>
    <row r="8913" spans="1:22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2">
        <v>143.928</v>
      </c>
      <c r="S8913">
        <v>9</v>
      </c>
      <c r="T8913" s="3">
        <v>0.2</v>
      </c>
      <c r="U8913" s="2">
        <v>-32.383800000000001</v>
      </c>
      <c r="V8913" s="3">
        <f t="shared" si="139"/>
        <v>-0.22500000000000001</v>
      </c>
    </row>
    <row r="8914" spans="1:22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3.5640000000000001</v>
      </c>
      <c r="S8914">
        <v>2</v>
      </c>
      <c r="T8914" s="3">
        <v>0.7</v>
      </c>
      <c r="U8914" s="2">
        <v>-2.97</v>
      </c>
      <c r="V8914" s="3">
        <f t="shared" si="139"/>
        <v>-0.83333333333333337</v>
      </c>
    </row>
    <row r="8915" spans="1:22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4.9279999999999999</v>
      </c>
      <c r="S8915">
        <v>2</v>
      </c>
      <c r="T8915" s="3">
        <v>0.2</v>
      </c>
      <c r="U8915" s="2">
        <v>1.7248000000000001</v>
      </c>
      <c r="V8915" s="3">
        <f t="shared" si="139"/>
        <v>0.35000000000000003</v>
      </c>
    </row>
    <row r="8916" spans="1:22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856.65599999999995</v>
      </c>
      <c r="S8916">
        <v>6</v>
      </c>
      <c r="T8916" s="3">
        <v>0.2</v>
      </c>
      <c r="U8916" s="2">
        <v>107.08199999999999</v>
      </c>
      <c r="V8916" s="3">
        <f t="shared" si="139"/>
        <v>0.125</v>
      </c>
    </row>
    <row r="8917" spans="1:22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13.183999999999999</v>
      </c>
      <c r="S8917">
        <v>4</v>
      </c>
      <c r="T8917" s="3">
        <v>0.8</v>
      </c>
      <c r="U8917" s="2">
        <v>-20.435199999999998</v>
      </c>
      <c r="V8917" s="3">
        <f t="shared" si="139"/>
        <v>-1.55</v>
      </c>
    </row>
    <row r="8918" spans="1:22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2">
        <v>48.783999999999999</v>
      </c>
      <c r="S8918">
        <v>4</v>
      </c>
      <c r="T8918" s="3">
        <v>0.8</v>
      </c>
      <c r="U8918" s="2">
        <v>-131.71680000000001</v>
      </c>
      <c r="V8918" s="3">
        <f t="shared" si="139"/>
        <v>-2.7</v>
      </c>
    </row>
    <row r="8919" spans="1:22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>
        <v>2</v>
      </c>
      <c r="T8919" s="3">
        <v>0.2</v>
      </c>
      <c r="U8919" s="2">
        <v>26.824000000000002</v>
      </c>
      <c r="V8919" s="3">
        <f t="shared" si="139"/>
        <v>0.35000000000000003</v>
      </c>
    </row>
    <row r="8920" spans="1:22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18.527999999999999</v>
      </c>
      <c r="S8920">
        <v>6</v>
      </c>
      <c r="T8920" s="3">
        <v>0.8</v>
      </c>
      <c r="U8920" s="2">
        <v>-27.792000000000002</v>
      </c>
      <c r="V8920" s="3">
        <f t="shared" si="139"/>
        <v>-1.5000000000000002</v>
      </c>
    </row>
    <row r="8921" spans="1:22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2">
        <v>177.68</v>
      </c>
      <c r="S8921">
        <v>2</v>
      </c>
      <c r="T8921" s="3">
        <v>0</v>
      </c>
      <c r="U8921" s="2">
        <v>46.196800000000003</v>
      </c>
      <c r="V8921" s="3">
        <f t="shared" si="139"/>
        <v>0.26</v>
      </c>
    </row>
    <row r="8922" spans="1:22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>
        <v>2</v>
      </c>
      <c r="T8922" s="3">
        <v>0</v>
      </c>
      <c r="U8922" s="2">
        <v>57.592799999999997</v>
      </c>
      <c r="V8922" s="3">
        <f t="shared" si="139"/>
        <v>0.36</v>
      </c>
    </row>
    <row r="8923" spans="1:22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2">
        <v>52.68</v>
      </c>
      <c r="S8923">
        <v>3</v>
      </c>
      <c r="T8923" s="3">
        <v>0.2</v>
      </c>
      <c r="U8923" s="2">
        <v>19.754999999999999</v>
      </c>
      <c r="V8923" s="3">
        <f t="shared" si="139"/>
        <v>0.375</v>
      </c>
    </row>
    <row r="8924" spans="1:22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11.568</v>
      </c>
      <c r="S8924">
        <v>3</v>
      </c>
      <c r="T8924" s="3">
        <v>0.2</v>
      </c>
      <c r="U8924" s="2">
        <v>2.6027999999999998</v>
      </c>
      <c r="V8924" s="3">
        <f t="shared" si="139"/>
        <v>0.22499999999999998</v>
      </c>
    </row>
    <row r="8925" spans="1:22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4.5720000000000001</v>
      </c>
      <c r="S8925">
        <v>4</v>
      </c>
      <c r="T8925" s="3">
        <v>0.7</v>
      </c>
      <c r="U8925" s="2">
        <v>-3.81</v>
      </c>
      <c r="V8925" s="3">
        <f t="shared" si="139"/>
        <v>-0.83333333333333337</v>
      </c>
    </row>
    <row r="8926" spans="1:22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2">
        <v>1439.9680000000001</v>
      </c>
      <c r="S8926">
        <v>4</v>
      </c>
      <c r="T8926" s="3">
        <v>0.2</v>
      </c>
      <c r="U8926" s="2">
        <v>143.99680000000001</v>
      </c>
      <c r="V8926" s="3">
        <f t="shared" si="139"/>
        <v>0.1</v>
      </c>
    </row>
    <row r="8927" spans="1:22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1.728</v>
      </c>
      <c r="S8927">
        <v>3</v>
      </c>
      <c r="T8927" s="3">
        <v>0.8</v>
      </c>
      <c r="U8927" s="2">
        <v>-2.6783999999999999</v>
      </c>
      <c r="V8927" s="3">
        <f t="shared" si="139"/>
        <v>-1.55</v>
      </c>
    </row>
    <row r="8928" spans="1:22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626.1</v>
      </c>
      <c r="S8928">
        <v>3</v>
      </c>
      <c r="T8928" s="3">
        <v>0.5</v>
      </c>
      <c r="U8928" s="2">
        <v>-538.44600000000003</v>
      </c>
      <c r="V8928" s="3">
        <f t="shared" si="139"/>
        <v>-0.86</v>
      </c>
    </row>
    <row r="8929" spans="1:22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>
        <v>5</v>
      </c>
      <c r="T8929" s="3">
        <v>0</v>
      </c>
      <c r="U8929" s="2">
        <v>25.792000000000002</v>
      </c>
      <c r="V8929" s="3">
        <f t="shared" si="139"/>
        <v>0.26</v>
      </c>
    </row>
    <row r="8930" spans="1:22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609.98</v>
      </c>
      <c r="S8930">
        <v>4</v>
      </c>
      <c r="T8930" s="3">
        <v>0.3</v>
      </c>
      <c r="U8930" s="2">
        <v>-113.282</v>
      </c>
      <c r="V8930" s="3">
        <f t="shared" si="139"/>
        <v>-0.18571428571428569</v>
      </c>
    </row>
    <row r="8931" spans="1:22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211.37200000000001</v>
      </c>
      <c r="S8931">
        <v>2</v>
      </c>
      <c r="T8931" s="3">
        <v>0.3</v>
      </c>
      <c r="U8931" s="2">
        <v>-45.293999999999997</v>
      </c>
      <c r="V8931" s="3">
        <f t="shared" si="139"/>
        <v>-0.21428571428571425</v>
      </c>
    </row>
    <row r="8932" spans="1:22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239.976</v>
      </c>
      <c r="S8932">
        <v>3</v>
      </c>
      <c r="T8932" s="3">
        <v>0.2</v>
      </c>
      <c r="U8932" s="2">
        <v>17.998200000000001</v>
      </c>
      <c r="V8932" s="3">
        <f t="shared" si="139"/>
        <v>7.4999999999999997E-2</v>
      </c>
    </row>
    <row r="8933" spans="1:22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2">
        <v>99.95</v>
      </c>
      <c r="S8933">
        <v>5</v>
      </c>
      <c r="T8933" s="3">
        <v>0</v>
      </c>
      <c r="U8933" s="2">
        <v>22.988499999999998</v>
      </c>
      <c r="V8933" s="3">
        <f t="shared" si="139"/>
        <v>0.22999999999999998</v>
      </c>
    </row>
    <row r="8934" spans="1:22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2">
        <v>29.34</v>
      </c>
      <c r="S8934">
        <v>3</v>
      </c>
      <c r="T8934" s="3">
        <v>0</v>
      </c>
      <c r="U8934" s="2">
        <v>10.8558</v>
      </c>
      <c r="V8934" s="3">
        <f t="shared" si="139"/>
        <v>0.37</v>
      </c>
    </row>
    <row r="8935" spans="1:22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>
        <v>2</v>
      </c>
      <c r="T8935" s="3">
        <v>0</v>
      </c>
      <c r="U8935" s="2">
        <v>4.3524000000000003</v>
      </c>
      <c r="V8935" s="3">
        <f t="shared" si="139"/>
        <v>0.26000000000000006</v>
      </c>
    </row>
    <row r="8936" spans="1:22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12.672000000000001</v>
      </c>
      <c r="S8936">
        <v>3</v>
      </c>
      <c r="T8936" s="3">
        <v>0.2</v>
      </c>
      <c r="U8936" s="2">
        <v>3.96</v>
      </c>
      <c r="V8936" s="3">
        <f t="shared" si="139"/>
        <v>0.3125</v>
      </c>
    </row>
    <row r="8937" spans="1:22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1119.8879999999999</v>
      </c>
      <c r="S8937">
        <v>14</v>
      </c>
      <c r="T8937" s="3">
        <v>0.2</v>
      </c>
      <c r="U8937" s="2">
        <v>209.97900000000001</v>
      </c>
      <c r="V8937" s="3">
        <f t="shared" si="139"/>
        <v>0.18750000000000003</v>
      </c>
    </row>
    <row r="8938" spans="1:22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>
        <v>5</v>
      </c>
      <c r="T8938" s="3">
        <v>0</v>
      </c>
      <c r="U8938" s="2">
        <v>53.261000000000003</v>
      </c>
      <c r="V8938" s="3">
        <f t="shared" si="139"/>
        <v>0.26</v>
      </c>
    </row>
    <row r="8939" spans="1:22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2">
        <v>135.98400000000001</v>
      </c>
      <c r="S8939">
        <v>2</v>
      </c>
      <c r="T8939" s="3">
        <v>0.2</v>
      </c>
      <c r="U8939" s="2">
        <v>16.998000000000001</v>
      </c>
      <c r="V8939" s="3">
        <f t="shared" si="139"/>
        <v>0.125</v>
      </c>
    </row>
    <row r="8940" spans="1:22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>
        <v>5</v>
      </c>
      <c r="T8940" s="3">
        <v>0</v>
      </c>
      <c r="U8940" s="2">
        <v>7.0519999999999996</v>
      </c>
      <c r="V8940" s="3">
        <f t="shared" si="139"/>
        <v>0.43</v>
      </c>
    </row>
    <row r="8941" spans="1:22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</v>
      </c>
      <c r="S8941">
        <v>2</v>
      </c>
      <c r="T8941" s="3">
        <v>0.2</v>
      </c>
      <c r="U8941" s="2">
        <v>31.373999999999999</v>
      </c>
      <c r="V8941" s="3">
        <f t="shared" si="139"/>
        <v>0.33750000000000002</v>
      </c>
    </row>
    <row r="8942" spans="1:22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2">
        <v>7.6319999999999997</v>
      </c>
      <c r="S8942">
        <v>3</v>
      </c>
      <c r="T8942" s="3">
        <v>0.2</v>
      </c>
      <c r="U8942" s="2">
        <v>-1.8126</v>
      </c>
      <c r="V8942" s="3">
        <f t="shared" si="139"/>
        <v>-0.23750000000000002</v>
      </c>
    </row>
    <row r="8943" spans="1:22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4.1580000000000004</v>
      </c>
      <c r="S8943">
        <v>7</v>
      </c>
      <c r="T8943" s="3">
        <v>0.7</v>
      </c>
      <c r="U8943" s="2">
        <v>-3.4649999999999999</v>
      </c>
      <c r="V8943" s="3">
        <f t="shared" si="139"/>
        <v>-0.83333333333333326</v>
      </c>
    </row>
    <row r="8944" spans="1:22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2">
        <v>179.99100000000001</v>
      </c>
      <c r="S8944">
        <v>3</v>
      </c>
      <c r="T8944" s="3">
        <v>0.7</v>
      </c>
      <c r="U8944" s="2">
        <v>-251.98740000000001</v>
      </c>
      <c r="V8944" s="3">
        <f t="shared" si="139"/>
        <v>-1.4</v>
      </c>
    </row>
    <row r="8945" spans="1:22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2">
        <v>239.358</v>
      </c>
      <c r="S8945">
        <v>3</v>
      </c>
      <c r="T8945" s="3">
        <v>0.3</v>
      </c>
      <c r="U8945" s="2">
        <v>-47.871600000000001</v>
      </c>
      <c r="V8945" s="3">
        <f t="shared" si="139"/>
        <v>-0.2</v>
      </c>
    </row>
    <row r="8946" spans="1:22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2">
        <v>164.88</v>
      </c>
      <c r="S8946">
        <v>3</v>
      </c>
      <c r="T8946" s="3">
        <v>0</v>
      </c>
      <c r="U8946" s="2">
        <v>80.791200000000003</v>
      </c>
      <c r="V8946" s="3">
        <f t="shared" si="139"/>
        <v>0.49000000000000005</v>
      </c>
    </row>
    <row r="8947" spans="1:22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>
        <v>3</v>
      </c>
      <c r="T8947" s="3">
        <v>0</v>
      </c>
      <c r="U8947" s="2">
        <v>3.2850000000000001</v>
      </c>
      <c r="V8947" s="3">
        <f t="shared" si="139"/>
        <v>0.30000000000000004</v>
      </c>
    </row>
    <row r="8948" spans="1:22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>
        <v>3</v>
      </c>
      <c r="T8948" s="3">
        <v>0</v>
      </c>
      <c r="U8948" s="2">
        <v>9.3312000000000008</v>
      </c>
      <c r="V8948" s="3">
        <f t="shared" si="139"/>
        <v>0.48000000000000004</v>
      </c>
    </row>
    <row r="8949" spans="1:22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2">
        <v>12.3</v>
      </c>
      <c r="S8949">
        <v>5</v>
      </c>
      <c r="T8949" s="3">
        <v>0</v>
      </c>
      <c r="U8949" s="2">
        <v>6.15</v>
      </c>
      <c r="V8949" s="3">
        <f t="shared" si="139"/>
        <v>0.5</v>
      </c>
    </row>
    <row r="8950" spans="1:22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2">
        <v>13.97</v>
      </c>
      <c r="S8950">
        <v>1</v>
      </c>
      <c r="T8950" s="3">
        <v>0</v>
      </c>
      <c r="U8950" s="2">
        <v>3.6322000000000001</v>
      </c>
      <c r="V8950" s="3">
        <f t="shared" si="139"/>
        <v>0.26</v>
      </c>
    </row>
    <row r="8951" spans="1:22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934.95600000000002</v>
      </c>
      <c r="S8951">
        <v>6</v>
      </c>
      <c r="T8951" s="3">
        <v>0.4</v>
      </c>
      <c r="U8951" s="2">
        <v>-249.32159999999999</v>
      </c>
      <c r="V8951" s="3">
        <f t="shared" si="139"/>
        <v>-0.26666666666666666</v>
      </c>
    </row>
    <row r="8952" spans="1:22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46.863999999999997</v>
      </c>
      <c r="S8952">
        <v>2</v>
      </c>
      <c r="T8952" s="3">
        <v>0.2</v>
      </c>
      <c r="U8952" s="2">
        <v>7.6154000000000002</v>
      </c>
      <c r="V8952" s="3">
        <f t="shared" si="139"/>
        <v>0.16250000000000001</v>
      </c>
    </row>
    <row r="8953" spans="1:22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</v>
      </c>
      <c r="S8953">
        <v>3</v>
      </c>
      <c r="T8953" s="3">
        <v>0.2</v>
      </c>
      <c r="U8953" s="2">
        <v>1.962</v>
      </c>
      <c r="V8953" s="3">
        <f t="shared" si="139"/>
        <v>7.4999999999999997E-2</v>
      </c>
    </row>
    <row r="8954" spans="1:22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23.128</v>
      </c>
      <c r="S8954">
        <v>7</v>
      </c>
      <c r="T8954" s="3">
        <v>0.2</v>
      </c>
      <c r="U8954" s="2">
        <v>2.891</v>
      </c>
      <c r="V8954" s="3">
        <f t="shared" si="139"/>
        <v>0.125</v>
      </c>
    </row>
    <row r="8955" spans="1:22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>
        <v>5</v>
      </c>
      <c r="T8955" s="3">
        <v>0.2</v>
      </c>
      <c r="U8955" s="2">
        <v>16.291</v>
      </c>
      <c r="V8955" s="3">
        <f t="shared" si="139"/>
        <v>0.27500000000000002</v>
      </c>
    </row>
    <row r="8956" spans="1:22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155.45599999999999</v>
      </c>
      <c r="S8956">
        <v>4</v>
      </c>
      <c r="T8956" s="3">
        <v>0.2</v>
      </c>
      <c r="U8956" s="2">
        <v>-7.7728000000000002</v>
      </c>
      <c r="V8956" s="3">
        <f t="shared" si="139"/>
        <v>-0.05</v>
      </c>
    </row>
    <row r="8957" spans="1:22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2">
        <v>8.56</v>
      </c>
      <c r="S8957">
        <v>2</v>
      </c>
      <c r="T8957" s="3">
        <v>0</v>
      </c>
      <c r="U8957" s="2">
        <v>3.8519999999999999</v>
      </c>
      <c r="V8957" s="3">
        <f t="shared" si="139"/>
        <v>0.44999999999999996</v>
      </c>
    </row>
    <row r="8958" spans="1:22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2">
        <v>21</v>
      </c>
      <c r="S8958">
        <v>3</v>
      </c>
      <c r="T8958" s="3">
        <v>0.2</v>
      </c>
      <c r="U8958" s="2">
        <v>5.7750000000000004</v>
      </c>
      <c r="V8958" s="3">
        <f t="shared" si="139"/>
        <v>0.27500000000000002</v>
      </c>
    </row>
    <row r="8959" spans="1:22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2">
        <v>120</v>
      </c>
      <c r="S8959">
        <v>2</v>
      </c>
      <c r="T8959" s="3">
        <v>0.5</v>
      </c>
      <c r="U8959" s="2">
        <v>-7.2</v>
      </c>
      <c r="V8959" s="3">
        <f t="shared" si="139"/>
        <v>-6.0000000000000005E-2</v>
      </c>
    </row>
    <row r="8960" spans="1:22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>
        <v>5</v>
      </c>
      <c r="T8960" s="3">
        <v>0.2</v>
      </c>
      <c r="U8960" s="2">
        <v>37.494999999999997</v>
      </c>
      <c r="V8960" s="3">
        <f t="shared" si="139"/>
        <v>0.125</v>
      </c>
    </row>
    <row r="8961" spans="1:22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2">
        <v>67.84</v>
      </c>
      <c r="S8961">
        <v>5</v>
      </c>
      <c r="T8961" s="3">
        <v>0.8</v>
      </c>
      <c r="U8961" s="2">
        <v>-179.77600000000001</v>
      </c>
      <c r="V8961" s="3">
        <f t="shared" si="139"/>
        <v>-2.65</v>
      </c>
    </row>
    <row r="8962" spans="1:22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853.93</v>
      </c>
      <c r="S8962">
        <v>5</v>
      </c>
      <c r="T8962" s="3">
        <v>0.3</v>
      </c>
      <c r="U8962" s="2">
        <v>-24.398</v>
      </c>
      <c r="V8962" s="3">
        <f t="shared" si="139"/>
        <v>-2.8571428571428574E-2</v>
      </c>
    </row>
    <row r="8963" spans="1:22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2">
        <v>18.687999999999999</v>
      </c>
      <c r="S8963">
        <v>4</v>
      </c>
      <c r="T8963" s="3">
        <v>0.2</v>
      </c>
      <c r="U8963" s="2">
        <v>3.7376</v>
      </c>
      <c r="V8963" s="3">
        <f t="shared" ref="V8963:V9026" si="140">U8963/R8963</f>
        <v>0.2</v>
      </c>
    </row>
    <row r="8964" spans="1:22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2">
        <v>273.95999999999998</v>
      </c>
      <c r="S8964">
        <v>2</v>
      </c>
      <c r="T8964" s="3">
        <v>0</v>
      </c>
      <c r="U8964" s="2">
        <v>71.229600000000005</v>
      </c>
      <c r="V8964" s="3">
        <f t="shared" si="140"/>
        <v>0.26000000000000006</v>
      </c>
    </row>
    <row r="8965" spans="1:22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>
        <v>3</v>
      </c>
      <c r="T8965" s="3">
        <v>0</v>
      </c>
      <c r="U8965" s="2">
        <v>18.893699999999999</v>
      </c>
      <c r="V8965" s="3">
        <f t="shared" si="140"/>
        <v>0.21</v>
      </c>
    </row>
    <row r="8966" spans="1:22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2">
        <v>756.8</v>
      </c>
      <c r="S8966">
        <v>5</v>
      </c>
      <c r="T8966" s="3">
        <v>0</v>
      </c>
      <c r="U8966" s="2">
        <v>75.680000000000007</v>
      </c>
      <c r="V8966" s="3">
        <f t="shared" si="140"/>
        <v>0.10000000000000002</v>
      </c>
    </row>
    <row r="8967" spans="1:22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1.248</v>
      </c>
      <c r="S8967">
        <v>2</v>
      </c>
      <c r="T8967" s="3">
        <v>0.8</v>
      </c>
      <c r="U8967" s="2">
        <v>-1.9343999999999999</v>
      </c>
      <c r="V8967" s="3">
        <f t="shared" si="140"/>
        <v>-1.5499999999999998</v>
      </c>
    </row>
    <row r="8968" spans="1:22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>
        <v>1</v>
      </c>
      <c r="T8968" s="3">
        <v>0.2</v>
      </c>
      <c r="U8968" s="2">
        <v>14.4</v>
      </c>
      <c r="V8968" s="3">
        <f t="shared" si="140"/>
        <v>0.2</v>
      </c>
    </row>
    <row r="8969" spans="1:22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470.15499999999997</v>
      </c>
      <c r="S8969">
        <v>7</v>
      </c>
      <c r="T8969" s="3">
        <v>0.3</v>
      </c>
      <c r="U8969" s="2">
        <v>-13.433</v>
      </c>
      <c r="V8969" s="3">
        <f t="shared" si="140"/>
        <v>-2.8571428571428574E-2</v>
      </c>
    </row>
    <row r="8970" spans="1:22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39.128</v>
      </c>
      <c r="S8970">
        <v>1</v>
      </c>
      <c r="T8970" s="3">
        <v>0.2</v>
      </c>
      <c r="U8970" s="2">
        <v>-8.8038000000000007</v>
      </c>
      <c r="V8970" s="3">
        <f t="shared" si="140"/>
        <v>-0.22500000000000001</v>
      </c>
    </row>
    <row r="8971" spans="1:22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19.728000000000002</v>
      </c>
      <c r="S8971">
        <v>9</v>
      </c>
      <c r="T8971" s="3">
        <v>0.2</v>
      </c>
      <c r="U8971" s="2">
        <v>1.7262</v>
      </c>
      <c r="V8971" s="3">
        <f t="shared" si="140"/>
        <v>8.7499999999999994E-2</v>
      </c>
    </row>
    <row r="8972" spans="1:22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2">
        <v>151.18799999999999</v>
      </c>
      <c r="S8972">
        <v>2</v>
      </c>
      <c r="T8972" s="3">
        <v>0.4</v>
      </c>
      <c r="U8972" s="2">
        <v>-25.198</v>
      </c>
      <c r="V8972" s="3">
        <f t="shared" si="140"/>
        <v>-0.16666666666666669</v>
      </c>
    </row>
    <row r="8973" spans="1:22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271.76400000000001</v>
      </c>
      <c r="S8973">
        <v>2</v>
      </c>
      <c r="T8973" s="3">
        <v>0.1</v>
      </c>
      <c r="U8973" s="2">
        <v>60.392000000000003</v>
      </c>
      <c r="V8973" s="3">
        <f t="shared" si="140"/>
        <v>0.22222222222222224</v>
      </c>
    </row>
    <row r="8974" spans="1:22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47.496000000000002</v>
      </c>
      <c r="S8974">
        <v>1</v>
      </c>
      <c r="T8974" s="3">
        <v>0.2</v>
      </c>
      <c r="U8974" s="2">
        <v>-1.1874</v>
      </c>
      <c r="V8974" s="3">
        <f t="shared" si="140"/>
        <v>-2.4999999999999998E-2</v>
      </c>
    </row>
    <row r="8975" spans="1:22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344.98099999999999</v>
      </c>
      <c r="S8975">
        <v>7</v>
      </c>
      <c r="T8975" s="3">
        <v>0.15</v>
      </c>
      <c r="U8975" s="2">
        <v>28.4102</v>
      </c>
      <c r="V8975" s="3">
        <f t="shared" si="140"/>
        <v>8.2352941176470587E-2</v>
      </c>
    </row>
    <row r="8976" spans="1:22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2">
        <v>36.287999999999997</v>
      </c>
      <c r="S8976">
        <v>7</v>
      </c>
      <c r="T8976" s="3">
        <v>0.2</v>
      </c>
      <c r="U8976" s="2">
        <v>12.700799999999999</v>
      </c>
      <c r="V8976" s="3">
        <f t="shared" si="140"/>
        <v>0.35000000000000003</v>
      </c>
    </row>
    <row r="8977" spans="1:22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2">
        <v>78.304000000000002</v>
      </c>
      <c r="S8977">
        <v>2</v>
      </c>
      <c r="T8977" s="3">
        <v>0.2</v>
      </c>
      <c r="U8977" s="2">
        <v>29.364000000000001</v>
      </c>
      <c r="V8977" s="3">
        <f t="shared" si="140"/>
        <v>0.375</v>
      </c>
    </row>
    <row r="8978" spans="1:22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127.785</v>
      </c>
      <c r="S8978">
        <v>1</v>
      </c>
      <c r="T8978" s="3">
        <v>0.3</v>
      </c>
      <c r="U8978" s="2">
        <v>-31.0335</v>
      </c>
      <c r="V8978" s="3">
        <f t="shared" si="140"/>
        <v>-0.24285714285714285</v>
      </c>
    </row>
    <row r="8979" spans="1:22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6.1040000000000001</v>
      </c>
      <c r="S8979">
        <v>2</v>
      </c>
      <c r="T8979" s="3">
        <v>0.8</v>
      </c>
      <c r="U8979" s="2">
        <v>-9.1560000000000006</v>
      </c>
      <c r="V8979" s="3">
        <f t="shared" si="140"/>
        <v>-1.5</v>
      </c>
    </row>
    <row r="8980" spans="1:22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>
        <v>2</v>
      </c>
      <c r="T8980" s="3">
        <v>0</v>
      </c>
      <c r="U8980" s="2">
        <v>2.8224</v>
      </c>
      <c r="V8980" s="3">
        <f t="shared" si="140"/>
        <v>0.49000000000000005</v>
      </c>
    </row>
    <row r="8981" spans="1:22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1.72</v>
      </c>
      <c r="S8981">
        <v>1</v>
      </c>
      <c r="T8981" s="3">
        <v>0.8</v>
      </c>
      <c r="U8981" s="2">
        <v>-2.8380000000000001</v>
      </c>
      <c r="V8981" s="3">
        <f t="shared" si="140"/>
        <v>-1.6500000000000001</v>
      </c>
    </row>
    <row r="8982" spans="1:22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2">
        <v>8.952</v>
      </c>
      <c r="S8982">
        <v>2</v>
      </c>
      <c r="T8982" s="3">
        <v>0.8</v>
      </c>
      <c r="U8982" s="2">
        <v>-14.770799999999999</v>
      </c>
      <c r="V8982" s="3">
        <f t="shared" si="140"/>
        <v>-1.65</v>
      </c>
    </row>
    <row r="8983" spans="1:22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2.3340000000000001</v>
      </c>
      <c r="S8983">
        <v>3</v>
      </c>
      <c r="T8983" s="3">
        <v>0.8</v>
      </c>
      <c r="U8983" s="2">
        <v>-6.3018000000000001</v>
      </c>
      <c r="V8983" s="3">
        <f t="shared" si="140"/>
        <v>-2.6999999999999997</v>
      </c>
    </row>
    <row r="8984" spans="1:22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1.728</v>
      </c>
      <c r="S8984">
        <v>4</v>
      </c>
      <c r="T8984" s="3">
        <v>0.8</v>
      </c>
      <c r="U8984" s="2">
        <v>-2.7648000000000001</v>
      </c>
      <c r="V8984" s="3">
        <f t="shared" si="140"/>
        <v>-1.6</v>
      </c>
    </row>
    <row r="8985" spans="1:22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>
        <v>5</v>
      </c>
      <c r="T8985" s="3">
        <v>0.6</v>
      </c>
      <c r="U8985" s="2">
        <v>-194.82400000000001</v>
      </c>
      <c r="V8985" s="3">
        <f t="shared" si="140"/>
        <v>-1.2250000000000001</v>
      </c>
    </row>
    <row r="8986" spans="1:22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2">
        <v>145.97999999999999</v>
      </c>
      <c r="S8986">
        <v>2</v>
      </c>
      <c r="T8986" s="3">
        <v>0.5</v>
      </c>
      <c r="U8986" s="2">
        <v>-99.266400000000004</v>
      </c>
      <c r="V8986" s="3">
        <f t="shared" si="140"/>
        <v>-0.68</v>
      </c>
    </row>
    <row r="8987" spans="1:22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77.951999999999998</v>
      </c>
      <c r="S8987">
        <v>3</v>
      </c>
      <c r="T8987" s="3">
        <v>0.2</v>
      </c>
      <c r="U8987" s="2">
        <v>12.667199999999999</v>
      </c>
      <c r="V8987" s="3">
        <f t="shared" si="140"/>
        <v>0.16250000000000001</v>
      </c>
    </row>
    <row r="8988" spans="1:22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</v>
      </c>
      <c r="S8988">
        <v>5</v>
      </c>
      <c r="T8988" s="3">
        <v>0.7</v>
      </c>
      <c r="U8988" s="2">
        <v>-73.576999999999998</v>
      </c>
      <c r="V8988" s="3">
        <f t="shared" si="140"/>
        <v>-0.76666666666666661</v>
      </c>
    </row>
    <row r="8989" spans="1:22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105.584</v>
      </c>
      <c r="S8989">
        <v>2</v>
      </c>
      <c r="T8989" s="3">
        <v>0.2</v>
      </c>
      <c r="U8989" s="2">
        <v>9.2385999999999999</v>
      </c>
      <c r="V8989" s="3">
        <f t="shared" si="140"/>
        <v>8.7499999999999994E-2</v>
      </c>
    </row>
    <row r="8990" spans="1:22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9.3439999999999994</v>
      </c>
      <c r="S8990">
        <v>2</v>
      </c>
      <c r="T8990" s="3">
        <v>0.2</v>
      </c>
      <c r="U8990" s="2">
        <v>1.1679999999999999</v>
      </c>
      <c r="V8990" s="3">
        <f t="shared" si="140"/>
        <v>0.125</v>
      </c>
    </row>
    <row r="8991" spans="1:22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2">
        <v>9.68</v>
      </c>
      <c r="S8991">
        <v>2</v>
      </c>
      <c r="T8991" s="3">
        <v>0</v>
      </c>
      <c r="U8991" s="2">
        <v>3.7751999999999999</v>
      </c>
      <c r="V8991" s="3">
        <f t="shared" si="140"/>
        <v>0.39</v>
      </c>
    </row>
    <row r="8992" spans="1:22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2">
        <v>4899.93</v>
      </c>
      <c r="S8992">
        <v>7</v>
      </c>
      <c r="T8992" s="3">
        <v>0</v>
      </c>
      <c r="U8992" s="2">
        <v>2302.9670999999998</v>
      </c>
      <c r="V8992" s="3">
        <f t="shared" si="140"/>
        <v>0.46999999999999992</v>
      </c>
    </row>
    <row r="8993" spans="1:22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>
        <v>5</v>
      </c>
      <c r="T8993" s="3">
        <v>0</v>
      </c>
      <c r="U8993" s="2">
        <v>21.997499999999999</v>
      </c>
      <c r="V8993" s="3">
        <f t="shared" si="140"/>
        <v>0.21</v>
      </c>
    </row>
    <row r="8994" spans="1:22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18.527999999999999</v>
      </c>
      <c r="S8994">
        <v>2</v>
      </c>
      <c r="T8994" s="3">
        <v>0.2</v>
      </c>
      <c r="U8994" s="2">
        <v>4.4004000000000003</v>
      </c>
      <c r="V8994" s="3">
        <f t="shared" si="140"/>
        <v>0.23750000000000004</v>
      </c>
    </row>
    <row r="8995" spans="1:22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2">
        <v>1875.258</v>
      </c>
      <c r="S8995">
        <v>7</v>
      </c>
      <c r="T8995" s="3">
        <v>0.4</v>
      </c>
      <c r="U8995" s="2">
        <v>-968.88329999999996</v>
      </c>
      <c r="V8995" s="3">
        <f t="shared" si="140"/>
        <v>-0.51666666666666661</v>
      </c>
    </row>
    <row r="8996" spans="1:22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2">
        <v>91.36</v>
      </c>
      <c r="S8996">
        <v>5</v>
      </c>
      <c r="T8996" s="3">
        <v>0.2</v>
      </c>
      <c r="U8996" s="2">
        <v>29.692</v>
      </c>
      <c r="V8996" s="3">
        <f t="shared" si="140"/>
        <v>0.32500000000000001</v>
      </c>
    </row>
    <row r="8997" spans="1:22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>
        <v>5</v>
      </c>
      <c r="T8997" s="3">
        <v>0.2</v>
      </c>
      <c r="U8997" s="2">
        <v>17.126999999999999</v>
      </c>
      <c r="V8997" s="3">
        <f t="shared" si="140"/>
        <v>0.11249999999999999</v>
      </c>
    </row>
    <row r="8998" spans="1:22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35.183999999999997</v>
      </c>
      <c r="S8998">
        <v>2</v>
      </c>
      <c r="T8998" s="3">
        <v>0.2</v>
      </c>
      <c r="U8998" s="2">
        <v>12.314399999999999</v>
      </c>
      <c r="V8998" s="3">
        <f t="shared" si="140"/>
        <v>0.35</v>
      </c>
    </row>
    <row r="8999" spans="1:22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56.704000000000001</v>
      </c>
      <c r="S8999">
        <v>2</v>
      </c>
      <c r="T8999" s="3">
        <v>0.2</v>
      </c>
      <c r="U8999" s="2">
        <v>19.137599999999999</v>
      </c>
      <c r="V8999" s="3">
        <f t="shared" si="140"/>
        <v>0.33749999999999997</v>
      </c>
    </row>
    <row r="9000" spans="1:22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274.06400000000002</v>
      </c>
      <c r="S9000">
        <v>7</v>
      </c>
      <c r="T9000" s="3">
        <v>0.2</v>
      </c>
      <c r="U9000" s="2">
        <v>102.774</v>
      </c>
      <c r="V9000" s="3">
        <f t="shared" si="140"/>
        <v>0.375</v>
      </c>
    </row>
    <row r="9001" spans="1:22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458.43</v>
      </c>
      <c r="S9001">
        <v>5</v>
      </c>
      <c r="T9001" s="3">
        <v>0.3</v>
      </c>
      <c r="U9001" s="2">
        <v>-124.431</v>
      </c>
      <c r="V9001" s="3">
        <f t="shared" si="140"/>
        <v>-0.27142857142857141</v>
      </c>
    </row>
    <row r="9002" spans="1:22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2">
        <v>8.2260000000000009</v>
      </c>
      <c r="S9002">
        <v>3</v>
      </c>
      <c r="T9002" s="3">
        <v>0.7</v>
      </c>
      <c r="U9002" s="2">
        <v>-6.0324</v>
      </c>
      <c r="V9002" s="3">
        <f t="shared" si="140"/>
        <v>-0.73333333333333328</v>
      </c>
    </row>
    <row r="9003" spans="1:22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2">
        <v>5.95</v>
      </c>
      <c r="S9003">
        <v>1</v>
      </c>
      <c r="T9003" s="3">
        <v>0</v>
      </c>
      <c r="U9003" s="2">
        <v>0.83299999999999996</v>
      </c>
      <c r="V9003" s="3">
        <f t="shared" si="140"/>
        <v>0.13999999999999999</v>
      </c>
    </row>
    <row r="9004" spans="1:22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>
        <v>3</v>
      </c>
      <c r="T9004" s="3">
        <v>0</v>
      </c>
      <c r="U9004" s="2">
        <v>7.1627999999999998</v>
      </c>
      <c r="V9004" s="3">
        <f t="shared" si="140"/>
        <v>0.47</v>
      </c>
    </row>
    <row r="9005" spans="1:22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>
        <v>6</v>
      </c>
      <c r="T9005" s="3">
        <v>0</v>
      </c>
      <c r="U9005" s="2">
        <v>26.3934</v>
      </c>
      <c r="V9005" s="3">
        <f t="shared" si="140"/>
        <v>0.11</v>
      </c>
    </row>
    <row r="9006" spans="1:22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2">
        <v>23.84</v>
      </c>
      <c r="S9006">
        <v>8</v>
      </c>
      <c r="T9006" s="3">
        <v>0</v>
      </c>
      <c r="U9006" s="2">
        <v>6.4367999999999999</v>
      </c>
      <c r="V9006" s="3">
        <f t="shared" si="140"/>
        <v>0.27</v>
      </c>
    </row>
    <row r="9007" spans="1:22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>
        <v>6</v>
      </c>
      <c r="T9007" s="3">
        <v>0</v>
      </c>
      <c r="U9007" s="2">
        <v>24.980399999999999</v>
      </c>
      <c r="V9007" s="3">
        <f t="shared" si="140"/>
        <v>0.27</v>
      </c>
    </row>
    <row r="9008" spans="1:22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>
        <v>1</v>
      </c>
      <c r="T9008" s="3">
        <v>0</v>
      </c>
      <c r="U9008" s="2">
        <v>10.572800000000001</v>
      </c>
      <c r="V9008" s="3">
        <f t="shared" si="140"/>
        <v>0.28000000000000003</v>
      </c>
    </row>
    <row r="9009" spans="1:22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2">
        <v>7.38</v>
      </c>
      <c r="S9009">
        <v>2</v>
      </c>
      <c r="T9009" s="3">
        <v>0</v>
      </c>
      <c r="U9009" s="2">
        <v>3.4685999999999999</v>
      </c>
      <c r="V9009" s="3">
        <f t="shared" si="140"/>
        <v>0.47</v>
      </c>
    </row>
    <row r="9010" spans="1:22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>
        <v>2</v>
      </c>
      <c r="T9010" s="3">
        <v>0</v>
      </c>
      <c r="U9010" s="2">
        <v>2.7353999999999998</v>
      </c>
      <c r="V9010" s="3">
        <f t="shared" si="140"/>
        <v>0.47</v>
      </c>
    </row>
    <row r="9011" spans="1:22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2">
        <v>3.8159999999999998</v>
      </c>
      <c r="S9011">
        <v>1</v>
      </c>
      <c r="T9011" s="3">
        <v>0.2</v>
      </c>
      <c r="U9011" s="2">
        <v>1.1924999999999999</v>
      </c>
      <c r="V9011" s="3">
        <f t="shared" si="140"/>
        <v>0.3125</v>
      </c>
    </row>
    <row r="9012" spans="1:22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2">
        <v>26.16</v>
      </c>
      <c r="S9012">
        <v>4</v>
      </c>
      <c r="T9012" s="3">
        <v>0</v>
      </c>
      <c r="U9012" s="2">
        <v>12.8184</v>
      </c>
      <c r="V9012" s="3">
        <f t="shared" si="140"/>
        <v>0.49</v>
      </c>
    </row>
    <row r="9013" spans="1:22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</v>
      </c>
      <c r="S9013">
        <v>2</v>
      </c>
      <c r="T9013" s="3">
        <v>0.2</v>
      </c>
      <c r="U9013" s="2">
        <v>21.42</v>
      </c>
      <c r="V9013" s="3">
        <f t="shared" si="140"/>
        <v>0.21250000000000002</v>
      </c>
    </row>
    <row r="9014" spans="1:22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135.80000000000001</v>
      </c>
      <c r="S9014">
        <v>7</v>
      </c>
      <c r="T9014" s="3">
        <v>0</v>
      </c>
      <c r="U9014" s="2">
        <v>66.542000000000002</v>
      </c>
      <c r="V9014" s="3">
        <f t="shared" si="140"/>
        <v>0.49</v>
      </c>
    </row>
    <row r="9015" spans="1:22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2">
        <v>13.9</v>
      </c>
      <c r="S9015">
        <v>5</v>
      </c>
      <c r="T9015" s="3">
        <v>0</v>
      </c>
      <c r="U9015" s="2">
        <v>3.7530000000000001</v>
      </c>
      <c r="V9015" s="3">
        <f t="shared" si="140"/>
        <v>0.27</v>
      </c>
    </row>
    <row r="9016" spans="1:22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>
        <v>5</v>
      </c>
      <c r="T9016" s="3">
        <v>0</v>
      </c>
      <c r="U9016" s="2">
        <v>9.3119999999999994</v>
      </c>
      <c r="V9016" s="3">
        <f t="shared" si="140"/>
        <v>0.48</v>
      </c>
    </row>
    <row r="9017" spans="1:22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13.488</v>
      </c>
      <c r="S9017">
        <v>2</v>
      </c>
      <c r="T9017" s="3">
        <v>0.2</v>
      </c>
      <c r="U9017" s="2">
        <v>4.3836000000000004</v>
      </c>
      <c r="V9017" s="3">
        <f t="shared" si="140"/>
        <v>0.32500000000000007</v>
      </c>
    </row>
    <row r="9018" spans="1:22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2">
        <v>11.416</v>
      </c>
      <c r="S9018">
        <v>1</v>
      </c>
      <c r="T9018" s="3">
        <v>0.2</v>
      </c>
      <c r="U9018" s="2">
        <v>3.8529</v>
      </c>
      <c r="V9018" s="3">
        <f t="shared" si="140"/>
        <v>0.33749999999999997</v>
      </c>
    </row>
    <row r="9019" spans="1:22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>
        <v>3</v>
      </c>
      <c r="T9019" s="3">
        <v>0</v>
      </c>
      <c r="U9019" s="2">
        <v>8.6435999999999993</v>
      </c>
      <c r="V9019" s="3">
        <f t="shared" si="140"/>
        <v>0.48999999999999994</v>
      </c>
    </row>
    <row r="9020" spans="1:22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>
        <v>3</v>
      </c>
      <c r="T9020" s="3">
        <v>0.2</v>
      </c>
      <c r="U9020" s="2">
        <v>5.5380000000000003</v>
      </c>
      <c r="V9020" s="3">
        <f t="shared" si="140"/>
        <v>0.32500000000000001</v>
      </c>
    </row>
    <row r="9021" spans="1:22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>
        <v>2</v>
      </c>
      <c r="T9021" s="3">
        <v>0</v>
      </c>
      <c r="U9021" s="2">
        <v>7.9984000000000002</v>
      </c>
      <c r="V9021" s="3">
        <f t="shared" si="140"/>
        <v>0.08</v>
      </c>
    </row>
    <row r="9022" spans="1:22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>
        <v>6</v>
      </c>
      <c r="T9022" s="3">
        <v>0</v>
      </c>
      <c r="U9022" s="2">
        <v>9.7218</v>
      </c>
      <c r="V9022" s="3">
        <f t="shared" si="140"/>
        <v>0.33</v>
      </c>
    </row>
    <row r="9023" spans="1:22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</v>
      </c>
      <c r="S9023">
        <v>13</v>
      </c>
      <c r="T9023" s="3">
        <v>0.7</v>
      </c>
      <c r="U9023" s="2">
        <v>-116.84399999999999</v>
      </c>
      <c r="V9023" s="3">
        <f t="shared" si="140"/>
        <v>-0.70000000000000007</v>
      </c>
    </row>
    <row r="9024" spans="1:22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98.328000000000003</v>
      </c>
      <c r="S9024">
        <v>3</v>
      </c>
      <c r="T9024" s="3">
        <v>0.2</v>
      </c>
      <c r="U9024" s="2">
        <v>9.8328000000000007</v>
      </c>
      <c r="V9024" s="3">
        <f t="shared" si="140"/>
        <v>0.1</v>
      </c>
    </row>
    <row r="9025" spans="1:22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117.88200000000001</v>
      </c>
      <c r="S9025">
        <v>1</v>
      </c>
      <c r="T9025" s="3">
        <v>0.1</v>
      </c>
      <c r="U9025" s="2">
        <v>1.3098000000000001</v>
      </c>
      <c r="V9025" s="3">
        <f t="shared" si="140"/>
        <v>1.1111111111111112E-2</v>
      </c>
    </row>
    <row r="9026" spans="1:22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2">
        <v>20.97</v>
      </c>
      <c r="S9026">
        <v>3</v>
      </c>
      <c r="T9026" s="3">
        <v>0</v>
      </c>
      <c r="U9026" s="2">
        <v>9.0170999999999992</v>
      </c>
      <c r="V9026" s="3">
        <f t="shared" si="140"/>
        <v>0.43</v>
      </c>
    </row>
    <row r="9027" spans="1:22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2">
        <v>139.96</v>
      </c>
      <c r="S9027">
        <v>4</v>
      </c>
      <c r="T9027" s="3">
        <v>0</v>
      </c>
      <c r="U9027" s="2">
        <v>9.7972000000000001</v>
      </c>
      <c r="V9027" s="3">
        <f t="shared" ref="V9027:V9090" si="141">U9027/R9027</f>
        <v>6.9999999999999993E-2</v>
      </c>
    </row>
    <row r="9028" spans="1:22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>
        <v>3</v>
      </c>
      <c r="T9028" s="3">
        <v>0</v>
      </c>
      <c r="U9028" s="2">
        <v>12.8316</v>
      </c>
      <c r="V9028" s="3">
        <f t="shared" si="141"/>
        <v>0.33999999999999997</v>
      </c>
    </row>
    <row r="9029" spans="1:22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>
        <v>3</v>
      </c>
      <c r="T9029" s="3">
        <v>0</v>
      </c>
      <c r="U9029" s="2">
        <v>6.2244000000000002</v>
      </c>
      <c r="V9029" s="3">
        <f t="shared" si="141"/>
        <v>0.42</v>
      </c>
    </row>
    <row r="9030" spans="1:22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>
        <v>3</v>
      </c>
      <c r="T9030" s="3">
        <v>0</v>
      </c>
      <c r="U9030" s="2">
        <v>61.382399999999997</v>
      </c>
      <c r="V9030" s="3">
        <f t="shared" si="141"/>
        <v>0.32</v>
      </c>
    </row>
    <row r="9031" spans="1:22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13.904</v>
      </c>
      <c r="S9031">
        <v>2</v>
      </c>
      <c r="T9031" s="3">
        <v>0.2</v>
      </c>
      <c r="U9031" s="2">
        <v>4.5187999999999997</v>
      </c>
      <c r="V9031" s="3">
        <f t="shared" si="141"/>
        <v>0.32499999999999996</v>
      </c>
    </row>
    <row r="9032" spans="1:22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>
        <v>4</v>
      </c>
      <c r="T9032" s="3">
        <v>0</v>
      </c>
      <c r="U9032" s="2">
        <v>103.818</v>
      </c>
      <c r="V9032" s="3">
        <f t="shared" si="141"/>
        <v>0.32999999999999996</v>
      </c>
    </row>
    <row r="9033" spans="1:22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>
        <v>4</v>
      </c>
      <c r="T9033" s="3">
        <v>0</v>
      </c>
      <c r="U9033" s="2">
        <v>45.369599999999998</v>
      </c>
      <c r="V9033" s="3">
        <f t="shared" si="141"/>
        <v>0.16</v>
      </c>
    </row>
    <row r="9034" spans="1:22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 s="3">
        <v>0</v>
      </c>
      <c r="U9034" s="2">
        <v>146.38800000000001</v>
      </c>
      <c r="V9034" s="3">
        <f t="shared" si="141"/>
        <v>0.30000000000000004</v>
      </c>
    </row>
    <row r="9035" spans="1:22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>
        <v>2</v>
      </c>
      <c r="T9035" s="3">
        <v>0</v>
      </c>
      <c r="U9035" s="2">
        <v>843.17060000000004</v>
      </c>
      <c r="V9035" s="3">
        <f t="shared" si="141"/>
        <v>0.47000000000000003</v>
      </c>
    </row>
    <row r="9036" spans="1:22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2">
        <v>2.992</v>
      </c>
      <c r="S9036">
        <v>4</v>
      </c>
      <c r="T9036" s="3">
        <v>0.8</v>
      </c>
      <c r="U9036" s="2">
        <v>-4.4880000000000004</v>
      </c>
      <c r="V9036" s="3">
        <f t="shared" si="141"/>
        <v>-1.5000000000000002</v>
      </c>
    </row>
    <row r="9037" spans="1:22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108.768</v>
      </c>
      <c r="S9037">
        <v>4</v>
      </c>
      <c r="T9037" s="3">
        <v>0.2</v>
      </c>
      <c r="U9037" s="2">
        <v>2.7191999999999998</v>
      </c>
      <c r="V9037" s="3">
        <f t="shared" si="141"/>
        <v>2.4999999999999998E-2</v>
      </c>
    </row>
    <row r="9038" spans="1:22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>
        <v>4</v>
      </c>
      <c r="T9038" s="3">
        <v>0</v>
      </c>
      <c r="U9038" s="2">
        <v>12.441599999999999</v>
      </c>
      <c r="V9038" s="3">
        <f t="shared" si="141"/>
        <v>0.47999999999999993</v>
      </c>
    </row>
    <row r="9039" spans="1:22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>
        <v>2</v>
      </c>
      <c r="T9039" s="3">
        <v>0</v>
      </c>
      <c r="U9039" s="2">
        <v>5.8708</v>
      </c>
      <c r="V9039" s="3">
        <f t="shared" si="141"/>
        <v>0.26</v>
      </c>
    </row>
    <row r="9040" spans="1:22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55.176000000000002</v>
      </c>
      <c r="S9040">
        <v>3</v>
      </c>
      <c r="T9040" s="3">
        <v>0.2</v>
      </c>
      <c r="U9040" s="2">
        <v>-12.4146</v>
      </c>
      <c r="V9040" s="3">
        <f t="shared" si="141"/>
        <v>-0.22500000000000001</v>
      </c>
    </row>
    <row r="9041" spans="1:22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>
        <v>13</v>
      </c>
      <c r="T9041" s="3">
        <v>0</v>
      </c>
      <c r="U9041" s="2">
        <v>4946.37</v>
      </c>
      <c r="V9041" s="3">
        <f t="shared" si="141"/>
        <v>0.5</v>
      </c>
    </row>
    <row r="9042" spans="1:22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73.915000000000006</v>
      </c>
      <c r="S9042">
        <v>1</v>
      </c>
      <c r="T9042" s="3">
        <v>0.5</v>
      </c>
      <c r="U9042" s="2">
        <v>-45.827300000000001</v>
      </c>
      <c r="V9042" s="3">
        <f t="shared" si="141"/>
        <v>-0.62</v>
      </c>
    </row>
    <row r="9043" spans="1:22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2">
        <v>337.08800000000002</v>
      </c>
      <c r="S9043">
        <v>4</v>
      </c>
      <c r="T9043" s="3">
        <v>0.2</v>
      </c>
      <c r="U9043" s="2">
        <v>16.854399999999998</v>
      </c>
      <c r="V9043" s="3">
        <f t="shared" si="141"/>
        <v>4.9999999999999989E-2</v>
      </c>
    </row>
    <row r="9044" spans="1:22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>
        <v>3</v>
      </c>
      <c r="T9044" s="3">
        <v>0</v>
      </c>
      <c r="U9044" s="2">
        <v>16.588799999999999</v>
      </c>
      <c r="V9044" s="3">
        <f t="shared" si="141"/>
        <v>0.27</v>
      </c>
    </row>
    <row r="9045" spans="1:22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>
        <v>3</v>
      </c>
      <c r="T9045" s="3">
        <v>0</v>
      </c>
      <c r="U9045" s="2">
        <v>163.18979999999999</v>
      </c>
      <c r="V9045" s="3">
        <f t="shared" si="141"/>
        <v>0.33999999999999997</v>
      </c>
    </row>
    <row r="9046" spans="1:22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2">
        <v>5.984</v>
      </c>
      <c r="S9046">
        <v>2</v>
      </c>
      <c r="T9046" s="3">
        <v>0.2</v>
      </c>
      <c r="U9046" s="2">
        <v>2.2440000000000002</v>
      </c>
      <c r="V9046" s="3">
        <f t="shared" si="141"/>
        <v>0.37500000000000006</v>
      </c>
    </row>
    <row r="9047" spans="1:22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2">
        <v>189.95</v>
      </c>
      <c r="S9047">
        <v>5</v>
      </c>
      <c r="T9047" s="3">
        <v>0</v>
      </c>
      <c r="U9047" s="2">
        <v>45.588000000000001</v>
      </c>
      <c r="V9047" s="3">
        <f t="shared" si="141"/>
        <v>0.24000000000000002</v>
      </c>
    </row>
    <row r="9048" spans="1:22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>
        <v>5</v>
      </c>
      <c r="T9048" s="3">
        <v>0</v>
      </c>
      <c r="U9048" s="2">
        <v>31.4895</v>
      </c>
      <c r="V9048" s="3">
        <f t="shared" si="141"/>
        <v>0.21000000000000002</v>
      </c>
    </row>
    <row r="9049" spans="1:22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</v>
      </c>
      <c r="S9049">
        <v>5</v>
      </c>
      <c r="T9049" s="3">
        <v>0</v>
      </c>
      <c r="U9049" s="2">
        <v>8.6854999999999993</v>
      </c>
      <c r="V9049" s="3">
        <f t="shared" si="141"/>
        <v>0.28999999999999998</v>
      </c>
    </row>
    <row r="9050" spans="1:22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2">
        <v>44.4</v>
      </c>
      <c r="S9050">
        <v>3</v>
      </c>
      <c r="T9050" s="3">
        <v>0</v>
      </c>
      <c r="U9050" s="2">
        <v>22.2</v>
      </c>
      <c r="V9050" s="3">
        <f t="shared" si="141"/>
        <v>0.5</v>
      </c>
    </row>
    <row r="9051" spans="1:22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>
        <v>3</v>
      </c>
      <c r="T9051" s="3">
        <v>0</v>
      </c>
      <c r="U9051" s="2">
        <v>17.1678</v>
      </c>
      <c r="V9051" s="3">
        <f t="shared" si="141"/>
        <v>0.26</v>
      </c>
    </row>
    <row r="9052" spans="1:22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>
        <v>2</v>
      </c>
      <c r="T9052" s="3">
        <v>0</v>
      </c>
      <c r="U9052" s="2">
        <v>5.3213999999999997</v>
      </c>
      <c r="V9052" s="3">
        <f t="shared" si="141"/>
        <v>0.49</v>
      </c>
    </row>
    <row r="9053" spans="1:22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>
        <v>2</v>
      </c>
      <c r="T9053" s="3">
        <v>0</v>
      </c>
      <c r="U9053" s="2">
        <v>0.84</v>
      </c>
      <c r="V9053" s="3">
        <f t="shared" si="141"/>
        <v>0.25</v>
      </c>
    </row>
    <row r="9054" spans="1:22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27.936</v>
      </c>
      <c r="S9054">
        <v>4</v>
      </c>
      <c r="T9054" s="3">
        <v>0.2</v>
      </c>
      <c r="U9054" s="2">
        <v>9.4283999999999999</v>
      </c>
      <c r="V9054" s="3">
        <f t="shared" si="141"/>
        <v>0.33750000000000002</v>
      </c>
    </row>
    <row r="9055" spans="1:22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2">
        <v>28.783999999999999</v>
      </c>
      <c r="S9055">
        <v>2</v>
      </c>
      <c r="T9055" s="3">
        <v>0.2</v>
      </c>
      <c r="U9055" s="2">
        <v>2.8784000000000001</v>
      </c>
      <c r="V9055" s="3">
        <f t="shared" si="141"/>
        <v>0.1</v>
      </c>
    </row>
    <row r="9056" spans="1:22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>
        <v>2</v>
      </c>
      <c r="T9056" s="3">
        <v>0</v>
      </c>
      <c r="U9056" s="2">
        <v>6.1487999999999996</v>
      </c>
      <c r="V9056" s="3">
        <f t="shared" si="141"/>
        <v>0.27999999999999997</v>
      </c>
    </row>
    <row r="9057" spans="1:22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>
        <v>2</v>
      </c>
      <c r="T9057" s="3">
        <v>0</v>
      </c>
      <c r="U9057" s="2">
        <v>8.5722000000000005</v>
      </c>
      <c r="V9057" s="3">
        <f t="shared" si="141"/>
        <v>0.39</v>
      </c>
    </row>
    <row r="9058" spans="1:22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2">
        <v>2621.3220000000001</v>
      </c>
      <c r="S9058">
        <v>11</v>
      </c>
      <c r="T9058" s="3">
        <v>0.1</v>
      </c>
      <c r="U9058" s="2">
        <v>553.39020000000005</v>
      </c>
      <c r="V9058" s="3">
        <f t="shared" si="141"/>
        <v>0.21111111111111111</v>
      </c>
    </row>
    <row r="9059" spans="1:22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2">
        <v>74.760000000000005</v>
      </c>
      <c r="S9059">
        <v>7</v>
      </c>
      <c r="T9059" s="3">
        <v>0</v>
      </c>
      <c r="U9059" s="2">
        <v>23.923200000000001</v>
      </c>
      <c r="V9059" s="3">
        <f t="shared" si="141"/>
        <v>0.32</v>
      </c>
    </row>
    <row r="9060" spans="1:22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2">
        <v>364.77600000000001</v>
      </c>
      <c r="S9060">
        <v>3</v>
      </c>
      <c r="T9060" s="3">
        <v>0.2</v>
      </c>
      <c r="U9060" s="2">
        <v>27.3582</v>
      </c>
      <c r="V9060" s="3">
        <f t="shared" si="141"/>
        <v>7.4999999999999997E-2</v>
      </c>
    </row>
    <row r="9061" spans="1:22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>
        <v>7</v>
      </c>
      <c r="T9061" s="3">
        <v>0</v>
      </c>
      <c r="U9061" s="2">
        <v>334.55099999999999</v>
      </c>
      <c r="V9061" s="3">
        <f t="shared" si="141"/>
        <v>0.3</v>
      </c>
    </row>
    <row r="9062" spans="1:22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89.695999999999998</v>
      </c>
      <c r="S9062">
        <v>4</v>
      </c>
      <c r="T9062" s="3">
        <v>0.2</v>
      </c>
      <c r="U9062" s="2">
        <v>33.636000000000003</v>
      </c>
      <c r="V9062" s="3">
        <f t="shared" si="141"/>
        <v>0.37500000000000006</v>
      </c>
    </row>
    <row r="9063" spans="1:22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>
        <v>4</v>
      </c>
      <c r="T9063" s="3">
        <v>0</v>
      </c>
      <c r="U9063" s="2">
        <v>23.5564</v>
      </c>
      <c r="V9063" s="3">
        <f t="shared" si="141"/>
        <v>0.47000000000000003</v>
      </c>
    </row>
    <row r="9064" spans="1:22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36.479999999999997</v>
      </c>
      <c r="S9064">
        <v>6</v>
      </c>
      <c r="T9064" s="3">
        <v>0</v>
      </c>
      <c r="U9064" s="2">
        <v>18.239999999999998</v>
      </c>
      <c r="V9064" s="3">
        <f t="shared" si="141"/>
        <v>0.5</v>
      </c>
    </row>
    <row r="9065" spans="1:22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2">
        <v>322.19200000000001</v>
      </c>
      <c r="S9065">
        <v>13</v>
      </c>
      <c r="T9065" s="3">
        <v>0.2</v>
      </c>
      <c r="U9065" s="2">
        <v>100.685</v>
      </c>
      <c r="V9065" s="3">
        <f t="shared" si="141"/>
        <v>0.3125</v>
      </c>
    </row>
    <row r="9066" spans="1:22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2.9460000000000002</v>
      </c>
      <c r="S9066">
        <v>3</v>
      </c>
      <c r="T9066" s="3">
        <v>0.8</v>
      </c>
      <c r="U9066" s="2">
        <v>-4.8609</v>
      </c>
      <c r="V9066" s="3">
        <f t="shared" si="141"/>
        <v>-1.65</v>
      </c>
    </row>
    <row r="9067" spans="1:22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2">
        <v>19.135999999999999</v>
      </c>
      <c r="S9067">
        <v>4</v>
      </c>
      <c r="T9067" s="3">
        <v>0.2</v>
      </c>
      <c r="U9067" s="2">
        <v>6.9367999999999999</v>
      </c>
      <c r="V9067" s="3">
        <f t="shared" si="141"/>
        <v>0.36249999999999999</v>
      </c>
    </row>
    <row r="9068" spans="1:22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2">
        <v>23.08</v>
      </c>
      <c r="S9068">
        <v>2</v>
      </c>
      <c r="T9068" s="3">
        <v>0</v>
      </c>
      <c r="U9068" s="2">
        <v>6.9240000000000004</v>
      </c>
      <c r="V9068" s="3">
        <f t="shared" si="141"/>
        <v>0.30000000000000004</v>
      </c>
    </row>
    <row r="9069" spans="1:22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2">
        <v>90.48</v>
      </c>
      <c r="S9069">
        <v>2</v>
      </c>
      <c r="T9069" s="3">
        <v>0</v>
      </c>
      <c r="U9069" s="2">
        <v>23.524799999999999</v>
      </c>
      <c r="V9069" s="3">
        <f t="shared" si="141"/>
        <v>0.25999999999999995</v>
      </c>
    </row>
    <row r="9070" spans="1:22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215.976</v>
      </c>
      <c r="S9070">
        <v>3</v>
      </c>
      <c r="T9070" s="3">
        <v>0.2</v>
      </c>
      <c r="U9070" s="2">
        <v>-2.6997</v>
      </c>
      <c r="V9070" s="3">
        <f t="shared" si="141"/>
        <v>-1.2500000000000001E-2</v>
      </c>
    </row>
    <row r="9071" spans="1:22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2">
        <v>65.94</v>
      </c>
      <c r="S9071">
        <v>3</v>
      </c>
      <c r="T9071" s="3">
        <v>0</v>
      </c>
      <c r="U9071" s="2">
        <v>30.991800000000001</v>
      </c>
      <c r="V9071" s="3">
        <f t="shared" si="141"/>
        <v>0.47000000000000003</v>
      </c>
    </row>
    <row r="9072" spans="1:22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11.352</v>
      </c>
      <c r="S9072">
        <v>3</v>
      </c>
      <c r="T9072" s="3">
        <v>0.2</v>
      </c>
      <c r="U9072" s="2">
        <v>2.6960999999999999</v>
      </c>
      <c r="V9072" s="3">
        <f t="shared" si="141"/>
        <v>0.23749999999999999</v>
      </c>
    </row>
    <row r="9073" spans="1:22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>
        <v>2</v>
      </c>
      <c r="T9073" s="3">
        <v>0</v>
      </c>
      <c r="U9073" s="2">
        <v>6.8768000000000002</v>
      </c>
      <c r="V9073" s="3">
        <f t="shared" si="141"/>
        <v>0.28000000000000003</v>
      </c>
    </row>
    <row r="9074" spans="1:22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2">
        <v>16.559999999999999</v>
      </c>
      <c r="S9074">
        <v>2</v>
      </c>
      <c r="T9074" s="3">
        <v>0</v>
      </c>
      <c r="U9074" s="2">
        <v>7.7831999999999999</v>
      </c>
      <c r="V9074" s="3">
        <f t="shared" si="141"/>
        <v>0.47000000000000003</v>
      </c>
    </row>
    <row r="9075" spans="1:22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>
        <v>5</v>
      </c>
      <c r="T9075" s="3">
        <v>0</v>
      </c>
      <c r="U9075" s="2">
        <v>67.188000000000002</v>
      </c>
      <c r="V9075" s="3">
        <f t="shared" si="141"/>
        <v>0.24000000000000002</v>
      </c>
    </row>
    <row r="9076" spans="1:22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828.84</v>
      </c>
      <c r="S9076">
        <v>6</v>
      </c>
      <c r="T9076" s="3">
        <v>0</v>
      </c>
      <c r="U9076" s="2">
        <v>0</v>
      </c>
      <c r="V9076" s="3">
        <f t="shared" si="141"/>
        <v>0</v>
      </c>
    </row>
    <row r="9077" spans="1:22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7.218</v>
      </c>
      <c r="S9077">
        <v>3</v>
      </c>
      <c r="T9077" s="3">
        <v>0.7</v>
      </c>
      <c r="U9077" s="2">
        <v>-5.5338000000000003</v>
      </c>
      <c r="V9077" s="3">
        <f t="shared" si="141"/>
        <v>-0.76666666666666672</v>
      </c>
    </row>
    <row r="9078" spans="1:22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2">
        <v>27.2</v>
      </c>
      <c r="S9078">
        <v>4</v>
      </c>
      <c r="T9078" s="3">
        <v>0.2</v>
      </c>
      <c r="U9078" s="2">
        <v>2.04</v>
      </c>
      <c r="V9078" s="3">
        <f t="shared" si="141"/>
        <v>7.4999999999999997E-2</v>
      </c>
    </row>
    <row r="9079" spans="1:22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>
        <v>3</v>
      </c>
      <c r="T9079" s="3">
        <v>0</v>
      </c>
      <c r="U9079" s="2">
        <v>18.893699999999999</v>
      </c>
      <c r="V9079" s="3">
        <f t="shared" si="141"/>
        <v>0.21</v>
      </c>
    </row>
    <row r="9080" spans="1:22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>
        <v>4</v>
      </c>
      <c r="T9080" s="3">
        <v>0</v>
      </c>
      <c r="U9080" s="2">
        <v>34.988799999999998</v>
      </c>
      <c r="V9080" s="3">
        <f t="shared" si="141"/>
        <v>0.11</v>
      </c>
    </row>
    <row r="9081" spans="1:22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>
        <v>1</v>
      </c>
      <c r="T9081" s="3">
        <v>0</v>
      </c>
      <c r="U9081" s="2">
        <v>2.61</v>
      </c>
      <c r="V9081" s="3">
        <f t="shared" si="141"/>
        <v>0.45</v>
      </c>
    </row>
    <row r="9082" spans="1:22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143.952</v>
      </c>
      <c r="S9082">
        <v>6</v>
      </c>
      <c r="T9082" s="3">
        <v>0.2</v>
      </c>
      <c r="U9082" s="2">
        <v>17.994</v>
      </c>
      <c r="V9082" s="3">
        <f t="shared" si="141"/>
        <v>0.125</v>
      </c>
    </row>
    <row r="9083" spans="1:22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>
        <v>3</v>
      </c>
      <c r="T9083" s="3">
        <v>0</v>
      </c>
      <c r="U9083" s="2">
        <v>9.3312000000000008</v>
      </c>
      <c r="V9083" s="3">
        <f t="shared" si="141"/>
        <v>0.48000000000000004</v>
      </c>
    </row>
    <row r="9084" spans="1:22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>
        <v>2</v>
      </c>
      <c r="T9084" s="3">
        <v>0</v>
      </c>
      <c r="U9084" s="2">
        <v>1.4456</v>
      </c>
      <c r="V9084" s="3">
        <f t="shared" si="141"/>
        <v>0.26</v>
      </c>
    </row>
    <row r="9085" spans="1:22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>
        <v>3</v>
      </c>
      <c r="T9085" s="3">
        <v>0</v>
      </c>
      <c r="U9085" s="2">
        <v>2.9346000000000001</v>
      </c>
      <c r="V9085" s="3">
        <f t="shared" si="141"/>
        <v>0.02</v>
      </c>
    </row>
    <row r="9086" spans="1:22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</v>
      </c>
      <c r="S9086">
        <v>5</v>
      </c>
      <c r="T9086" s="3">
        <v>0</v>
      </c>
      <c r="U9086" s="2">
        <v>13.455</v>
      </c>
      <c r="V9086" s="3">
        <f t="shared" si="141"/>
        <v>0.45</v>
      </c>
    </row>
    <row r="9087" spans="1:22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2">
        <v>276.78399999999999</v>
      </c>
      <c r="S9087">
        <v>2</v>
      </c>
      <c r="T9087" s="3">
        <v>0.2</v>
      </c>
      <c r="U9087" s="2">
        <v>89.954800000000006</v>
      </c>
      <c r="V9087" s="3">
        <f t="shared" si="141"/>
        <v>0.32500000000000001</v>
      </c>
    </row>
    <row r="9088" spans="1:22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2">
        <v>93.031999999999996</v>
      </c>
      <c r="S9088">
        <v>2</v>
      </c>
      <c r="T9088" s="3">
        <v>0.8</v>
      </c>
      <c r="U9088" s="2">
        <v>-251.18639999999999</v>
      </c>
      <c r="V9088" s="3">
        <f t="shared" si="141"/>
        <v>-2.7</v>
      </c>
    </row>
    <row r="9089" spans="1:22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454.96499999999997</v>
      </c>
      <c r="S9089">
        <v>5</v>
      </c>
      <c r="T9089" s="3">
        <v>0.3</v>
      </c>
      <c r="U9089" s="2">
        <v>-136.48949999999999</v>
      </c>
      <c r="V9089" s="3">
        <f t="shared" si="141"/>
        <v>-0.3</v>
      </c>
    </row>
    <row r="9090" spans="1:22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246.16800000000001</v>
      </c>
      <c r="S9090">
        <v>3</v>
      </c>
      <c r="T9090" s="3">
        <v>0.2</v>
      </c>
      <c r="U9090" s="2">
        <v>21.5397</v>
      </c>
      <c r="V9090" s="3">
        <f t="shared" si="141"/>
        <v>8.7499999999999994E-2</v>
      </c>
    </row>
    <row r="9091" spans="1:22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>
        <v>5</v>
      </c>
      <c r="T9091" s="3">
        <v>0.2</v>
      </c>
      <c r="U9091" s="2">
        <v>-62.772500000000001</v>
      </c>
      <c r="V9091" s="3">
        <f t="shared" ref="V9091:V9154" si="142">U9091/R9091</f>
        <v>-0.21250000000000002</v>
      </c>
    </row>
    <row r="9092" spans="1:22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>
        <v>8</v>
      </c>
      <c r="T9092" s="3">
        <v>0</v>
      </c>
      <c r="U9092" s="2">
        <v>104.568</v>
      </c>
      <c r="V9092" s="3">
        <f t="shared" si="142"/>
        <v>0.3</v>
      </c>
    </row>
    <row r="9093" spans="1:22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15.552</v>
      </c>
      <c r="S9093">
        <v>3</v>
      </c>
      <c r="T9093" s="3">
        <v>0.2</v>
      </c>
      <c r="U9093" s="2">
        <v>5.4432</v>
      </c>
      <c r="V9093" s="3">
        <f t="shared" si="142"/>
        <v>0.35000000000000003</v>
      </c>
    </row>
    <row r="9094" spans="1:22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482.94</v>
      </c>
      <c r="S9094">
        <v>6</v>
      </c>
      <c r="T9094" s="3">
        <v>0.5</v>
      </c>
      <c r="U9094" s="2">
        <v>-376.69319999999999</v>
      </c>
      <c r="V9094" s="3">
        <f t="shared" si="142"/>
        <v>-0.78</v>
      </c>
    </row>
    <row r="9095" spans="1:22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2">
        <v>299.98</v>
      </c>
      <c r="S9095">
        <v>2</v>
      </c>
      <c r="T9095" s="3">
        <v>0</v>
      </c>
      <c r="U9095" s="2">
        <v>83.994399999999999</v>
      </c>
      <c r="V9095" s="3">
        <f t="shared" si="142"/>
        <v>0.27999999999999997</v>
      </c>
    </row>
    <row r="9096" spans="1:22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>
        <v>6</v>
      </c>
      <c r="T9096" s="3">
        <v>0</v>
      </c>
      <c r="U9096" s="2">
        <v>181.65600000000001</v>
      </c>
      <c r="V9096" s="3">
        <f t="shared" si="142"/>
        <v>0.45</v>
      </c>
    </row>
    <row r="9097" spans="1:22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>
        <v>2</v>
      </c>
      <c r="T9097" s="3">
        <v>0</v>
      </c>
      <c r="U9097" s="2">
        <v>11.731999999999999</v>
      </c>
      <c r="V9097" s="3">
        <f t="shared" si="142"/>
        <v>0.27999999999999997</v>
      </c>
    </row>
    <row r="9098" spans="1:22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2">
        <v>28.91</v>
      </c>
      <c r="S9098">
        <v>7</v>
      </c>
      <c r="T9098" s="3">
        <v>0</v>
      </c>
      <c r="U9098" s="2">
        <v>13.2986</v>
      </c>
      <c r="V9098" s="3">
        <f t="shared" si="142"/>
        <v>0.46</v>
      </c>
    </row>
    <row r="9099" spans="1:22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</v>
      </c>
      <c r="S9099">
        <v>5</v>
      </c>
      <c r="T9099" s="3">
        <v>0</v>
      </c>
      <c r="U9099" s="2">
        <v>15.552</v>
      </c>
      <c r="V9099" s="3">
        <f t="shared" si="142"/>
        <v>0.48</v>
      </c>
    </row>
    <row r="9100" spans="1:22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369.54399999999998</v>
      </c>
      <c r="S9100">
        <v>7</v>
      </c>
      <c r="T9100" s="3">
        <v>0.2</v>
      </c>
      <c r="U9100" s="2">
        <v>27.715800000000002</v>
      </c>
      <c r="V9100" s="3">
        <f t="shared" si="142"/>
        <v>7.5000000000000011E-2</v>
      </c>
    </row>
    <row r="9101" spans="1:22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10.368</v>
      </c>
      <c r="S9101">
        <v>2</v>
      </c>
      <c r="T9101" s="3">
        <v>0.2</v>
      </c>
      <c r="U9101" s="2">
        <v>3.7584</v>
      </c>
      <c r="V9101" s="3">
        <f t="shared" si="142"/>
        <v>0.36249999999999999</v>
      </c>
    </row>
    <row r="9102" spans="1:22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791.88</v>
      </c>
      <c r="S9102">
        <v>3</v>
      </c>
      <c r="T9102" s="3">
        <v>0.2</v>
      </c>
      <c r="U9102" s="2">
        <v>128.68049999999999</v>
      </c>
      <c r="V9102" s="3">
        <f t="shared" si="142"/>
        <v>0.16250000000000001</v>
      </c>
    </row>
    <row r="9103" spans="1:22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>
        <v>3</v>
      </c>
      <c r="T9103" s="3">
        <v>0.2</v>
      </c>
      <c r="U9103" s="2">
        <v>5.319</v>
      </c>
      <c r="V9103" s="3">
        <f t="shared" si="142"/>
        <v>0.22500000000000001</v>
      </c>
    </row>
    <row r="9104" spans="1:22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84.784000000000006</v>
      </c>
      <c r="S9104">
        <v>2</v>
      </c>
      <c r="T9104" s="3">
        <v>0.2</v>
      </c>
      <c r="U9104" s="2">
        <v>-16.956800000000001</v>
      </c>
      <c r="V9104" s="3">
        <f t="shared" si="142"/>
        <v>-0.2</v>
      </c>
    </row>
    <row r="9105" spans="1:22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2">
        <v>64.959999999999994</v>
      </c>
      <c r="S9105">
        <v>5</v>
      </c>
      <c r="T9105" s="3">
        <v>0.6</v>
      </c>
      <c r="U9105" s="2">
        <v>-84.447999999999993</v>
      </c>
      <c r="V9105" s="3">
        <f t="shared" si="142"/>
        <v>-1.3</v>
      </c>
    </row>
    <row r="9106" spans="1:22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32.06</v>
      </c>
      <c r="S9106">
        <v>10</v>
      </c>
      <c r="T9106" s="3">
        <v>0.8</v>
      </c>
      <c r="U9106" s="2">
        <v>-51.295999999999999</v>
      </c>
      <c r="V9106" s="3">
        <f t="shared" si="142"/>
        <v>-1.5999999999999999</v>
      </c>
    </row>
    <row r="9107" spans="1:22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2">
        <v>177.648</v>
      </c>
      <c r="S9107">
        <v>2</v>
      </c>
      <c r="T9107" s="3">
        <v>0.2</v>
      </c>
      <c r="U9107" s="2">
        <v>-28.867799999999999</v>
      </c>
      <c r="V9107" s="3">
        <f t="shared" si="142"/>
        <v>-0.16250000000000001</v>
      </c>
    </row>
    <row r="9108" spans="1:22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2">
        <v>287.91000000000003</v>
      </c>
      <c r="S9108">
        <v>3</v>
      </c>
      <c r="T9108" s="3">
        <v>0.4</v>
      </c>
      <c r="U9108" s="2">
        <v>33.589500000000001</v>
      </c>
      <c r="V9108" s="3">
        <f t="shared" si="142"/>
        <v>0.11666666666666665</v>
      </c>
    </row>
    <row r="9109" spans="1:22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2">
        <v>22.367999999999999</v>
      </c>
      <c r="S9109">
        <v>2</v>
      </c>
      <c r="T9109" s="3">
        <v>0.2</v>
      </c>
      <c r="U9109" s="2">
        <v>1.6776</v>
      </c>
      <c r="V9109" s="3">
        <f t="shared" si="142"/>
        <v>7.4999999999999997E-2</v>
      </c>
    </row>
    <row r="9110" spans="1:22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32.368000000000002</v>
      </c>
      <c r="S9110">
        <v>7</v>
      </c>
      <c r="T9110" s="3">
        <v>0.2</v>
      </c>
      <c r="U9110" s="2">
        <v>11.7334</v>
      </c>
      <c r="V9110" s="3">
        <f t="shared" si="142"/>
        <v>0.36249999999999999</v>
      </c>
    </row>
    <row r="9111" spans="1:22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2">
        <v>207.98400000000001</v>
      </c>
      <c r="S9111">
        <v>2</v>
      </c>
      <c r="T9111" s="3">
        <v>0.2</v>
      </c>
      <c r="U9111" s="2">
        <v>36.397199999999998</v>
      </c>
      <c r="V9111" s="3">
        <f t="shared" si="142"/>
        <v>0.17499999999999999</v>
      </c>
    </row>
    <row r="9112" spans="1:22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>
        <v>5</v>
      </c>
      <c r="T9112" s="3">
        <v>0</v>
      </c>
      <c r="U9112" s="2">
        <v>17.472000000000001</v>
      </c>
      <c r="V9112" s="3">
        <f t="shared" si="142"/>
        <v>0.48000000000000004</v>
      </c>
    </row>
    <row r="9113" spans="1:22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2">
        <v>22.96</v>
      </c>
      <c r="S9113">
        <v>2</v>
      </c>
      <c r="T9113" s="3">
        <v>0</v>
      </c>
      <c r="U9113" s="2">
        <v>4.3624000000000001</v>
      </c>
      <c r="V9113" s="3">
        <f t="shared" si="142"/>
        <v>0.19</v>
      </c>
    </row>
    <row r="9114" spans="1:22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2">
        <v>315.2</v>
      </c>
      <c r="S9114">
        <v>4</v>
      </c>
      <c r="T9114" s="3">
        <v>0</v>
      </c>
      <c r="U9114" s="2">
        <v>6.3040000000000003</v>
      </c>
      <c r="V9114" s="3">
        <f t="shared" si="142"/>
        <v>0.02</v>
      </c>
    </row>
    <row r="9115" spans="1:22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>
        <v>3</v>
      </c>
      <c r="T9115" s="3">
        <v>0</v>
      </c>
      <c r="U9115" s="2">
        <v>7.1345999999999998</v>
      </c>
      <c r="V9115" s="3">
        <f t="shared" si="142"/>
        <v>0.47</v>
      </c>
    </row>
    <row r="9116" spans="1:22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2">
        <v>623.96</v>
      </c>
      <c r="S9116">
        <v>5</v>
      </c>
      <c r="T9116" s="3">
        <v>0.2</v>
      </c>
      <c r="U9116" s="2">
        <v>38.997500000000002</v>
      </c>
      <c r="V9116" s="3">
        <f t="shared" si="142"/>
        <v>6.25E-2</v>
      </c>
    </row>
    <row r="9117" spans="1:22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429.6</v>
      </c>
      <c r="S9117">
        <v>2</v>
      </c>
      <c r="T9117" s="3">
        <v>0.4</v>
      </c>
      <c r="U9117" s="2">
        <v>-93.08</v>
      </c>
      <c r="V9117" s="3">
        <f t="shared" si="142"/>
        <v>-0.21666666666666665</v>
      </c>
    </row>
    <row r="9118" spans="1:22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31.968</v>
      </c>
      <c r="S9118">
        <v>2</v>
      </c>
      <c r="T9118" s="3">
        <v>0.2</v>
      </c>
      <c r="U9118" s="2">
        <v>6.3936000000000002</v>
      </c>
      <c r="V9118" s="3">
        <f t="shared" si="142"/>
        <v>0.2</v>
      </c>
    </row>
    <row r="9119" spans="1:22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887.27099999999996</v>
      </c>
      <c r="S9119">
        <v>3</v>
      </c>
      <c r="T9119" s="3">
        <v>0.3</v>
      </c>
      <c r="U9119" s="2">
        <v>-63.3765</v>
      </c>
      <c r="V9119" s="3">
        <f t="shared" si="142"/>
        <v>-7.1428571428571438E-2</v>
      </c>
    </row>
    <row r="9120" spans="1:22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21.696000000000002</v>
      </c>
      <c r="S9120">
        <v>4</v>
      </c>
      <c r="T9120" s="3">
        <v>0.2</v>
      </c>
      <c r="U9120" s="2">
        <v>7.0511999999999997</v>
      </c>
      <c r="V9120" s="3">
        <f t="shared" si="142"/>
        <v>0.32499999999999996</v>
      </c>
    </row>
    <row r="9121" spans="1:22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>
        <v>7</v>
      </c>
      <c r="T9121" s="3">
        <v>0</v>
      </c>
      <c r="U9121" s="2">
        <v>10.584</v>
      </c>
      <c r="V9121" s="3">
        <f t="shared" si="142"/>
        <v>0.48</v>
      </c>
    </row>
    <row r="9122" spans="1:22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2">
        <v>99.9</v>
      </c>
      <c r="S9122">
        <v>5</v>
      </c>
      <c r="T9122" s="3">
        <v>0</v>
      </c>
      <c r="U9122" s="2">
        <v>46.953000000000003</v>
      </c>
      <c r="V9122" s="3">
        <f t="shared" si="142"/>
        <v>0.47000000000000003</v>
      </c>
    </row>
    <row r="9123" spans="1:22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>
        <v>7</v>
      </c>
      <c r="T9123" s="3">
        <v>0</v>
      </c>
      <c r="U9123" s="2">
        <v>26.349399999999999</v>
      </c>
      <c r="V9123" s="3">
        <f t="shared" si="142"/>
        <v>0.28999999999999998</v>
      </c>
    </row>
    <row r="9124" spans="1:22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>
        <v>1</v>
      </c>
      <c r="T9124" s="3">
        <v>0</v>
      </c>
      <c r="U9124" s="2">
        <v>3.5009999999999999</v>
      </c>
      <c r="V9124" s="3">
        <f t="shared" si="142"/>
        <v>0.44999999999999996</v>
      </c>
    </row>
    <row r="9125" spans="1:22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78.759</v>
      </c>
      <c r="S9125">
        <v>9</v>
      </c>
      <c r="T9125" s="3">
        <v>0.7</v>
      </c>
      <c r="U9125" s="2">
        <v>-57.756599999999999</v>
      </c>
      <c r="V9125" s="3">
        <f t="shared" si="142"/>
        <v>-0.73333333333333328</v>
      </c>
    </row>
    <row r="9126" spans="1:22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9.5519999999999996</v>
      </c>
      <c r="S9126">
        <v>3</v>
      </c>
      <c r="T9126" s="3">
        <v>0.6</v>
      </c>
      <c r="U9126" s="2">
        <v>-3.8208000000000002</v>
      </c>
      <c r="V9126" s="3">
        <f t="shared" si="142"/>
        <v>-0.4</v>
      </c>
    </row>
    <row r="9127" spans="1:22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2">
        <v>5.3440000000000003</v>
      </c>
      <c r="S9127">
        <v>4</v>
      </c>
      <c r="T9127" s="3">
        <v>0.6</v>
      </c>
      <c r="U9127" s="2">
        <v>-2.1375999999999999</v>
      </c>
      <c r="V9127" s="3">
        <f t="shared" si="142"/>
        <v>-0.39999999999999997</v>
      </c>
    </row>
    <row r="9128" spans="1:22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>
        <v>2</v>
      </c>
      <c r="T9128" s="3">
        <v>0</v>
      </c>
      <c r="U9128" s="2">
        <v>3.4775999999999998</v>
      </c>
      <c r="V9128" s="3">
        <f t="shared" si="142"/>
        <v>0.42</v>
      </c>
    </row>
    <row r="9129" spans="1:22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2">
        <v>50.136000000000003</v>
      </c>
      <c r="S9129">
        <v>3</v>
      </c>
      <c r="T9129" s="3">
        <v>0.2</v>
      </c>
      <c r="U9129" s="2">
        <v>-11.2806</v>
      </c>
      <c r="V9129" s="3">
        <f t="shared" si="142"/>
        <v>-0.22499999999999998</v>
      </c>
    </row>
    <row r="9130" spans="1:22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88.073999999999998</v>
      </c>
      <c r="S9130">
        <v>7</v>
      </c>
      <c r="T9130" s="3">
        <v>0.7</v>
      </c>
      <c r="U9130" s="2">
        <v>-58.716000000000001</v>
      </c>
      <c r="V9130" s="3">
        <f t="shared" si="142"/>
        <v>-0.66666666666666674</v>
      </c>
    </row>
    <row r="9131" spans="1:22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2">
        <v>301.47000000000003</v>
      </c>
      <c r="S9131">
        <v>3</v>
      </c>
      <c r="T9131" s="3">
        <v>0.5</v>
      </c>
      <c r="U9131" s="2">
        <v>-241.17599999999999</v>
      </c>
      <c r="V9131" s="3">
        <f t="shared" si="142"/>
        <v>-0.79999999999999993</v>
      </c>
    </row>
    <row r="9132" spans="1:22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18.655999999999999</v>
      </c>
      <c r="S9132">
        <v>2</v>
      </c>
      <c r="T9132" s="3">
        <v>0.2</v>
      </c>
      <c r="U9132" s="2">
        <v>1.6324000000000001</v>
      </c>
      <c r="V9132" s="3">
        <f t="shared" si="142"/>
        <v>8.7500000000000008E-2</v>
      </c>
    </row>
    <row r="9133" spans="1:22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>
        <v>2</v>
      </c>
      <c r="T9133" s="3">
        <v>0</v>
      </c>
      <c r="U9133" s="2">
        <v>9.8856000000000002</v>
      </c>
      <c r="V9133" s="3">
        <f t="shared" si="142"/>
        <v>0.36</v>
      </c>
    </row>
    <row r="9134" spans="1:22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>
        <v>3</v>
      </c>
      <c r="T9134" s="3">
        <v>0</v>
      </c>
      <c r="U9134" s="2">
        <v>36.287700000000001</v>
      </c>
      <c r="V9134" s="3">
        <f t="shared" si="142"/>
        <v>0.29000000000000004</v>
      </c>
    </row>
    <row r="9135" spans="1:22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>
        <v>5</v>
      </c>
      <c r="T9135" s="3">
        <v>0.2</v>
      </c>
      <c r="U9135" s="2">
        <v>41.697000000000003</v>
      </c>
      <c r="V9135" s="3">
        <f t="shared" si="142"/>
        <v>7.4999999999999997E-2</v>
      </c>
    </row>
    <row r="9136" spans="1:22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129.55199999999999</v>
      </c>
      <c r="S9136">
        <v>3</v>
      </c>
      <c r="T9136" s="3">
        <v>0.2</v>
      </c>
      <c r="U9136" s="2">
        <v>-22.671600000000002</v>
      </c>
      <c r="V9136" s="3">
        <f t="shared" si="142"/>
        <v>-0.17500000000000002</v>
      </c>
    </row>
    <row r="9137" spans="1:22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51.984000000000002</v>
      </c>
      <c r="S9137">
        <v>1</v>
      </c>
      <c r="T9137" s="3">
        <v>0.2</v>
      </c>
      <c r="U9137" s="2">
        <v>-5.1984000000000004</v>
      </c>
      <c r="V9137" s="3">
        <f t="shared" si="142"/>
        <v>-0.1</v>
      </c>
    </row>
    <row r="9138" spans="1:22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2">
        <v>10.272</v>
      </c>
      <c r="S9138">
        <v>3</v>
      </c>
      <c r="T9138" s="3">
        <v>0.2</v>
      </c>
      <c r="U9138" s="2">
        <v>3.4668000000000001</v>
      </c>
      <c r="V9138" s="3">
        <f t="shared" si="142"/>
        <v>0.33750000000000002</v>
      </c>
    </row>
    <row r="9139" spans="1:22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18.335999999999999</v>
      </c>
      <c r="S9139">
        <v>2</v>
      </c>
      <c r="T9139" s="3">
        <v>0.7</v>
      </c>
      <c r="U9139" s="2">
        <v>-12.224</v>
      </c>
      <c r="V9139" s="3">
        <f t="shared" si="142"/>
        <v>-0.66666666666666674</v>
      </c>
    </row>
    <row r="9140" spans="1:22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2">
        <v>180.96</v>
      </c>
      <c r="S9140">
        <v>5</v>
      </c>
      <c r="T9140" s="3">
        <v>0.2</v>
      </c>
      <c r="U9140" s="2">
        <v>13.571999999999999</v>
      </c>
      <c r="V9140" s="3">
        <f t="shared" si="142"/>
        <v>7.4999999999999997E-2</v>
      </c>
    </row>
    <row r="9141" spans="1:22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475.94400000000002</v>
      </c>
      <c r="S9141">
        <v>7</v>
      </c>
      <c r="T9141" s="3">
        <v>0.2</v>
      </c>
      <c r="U9141" s="2">
        <v>95.188800000000001</v>
      </c>
      <c r="V9141" s="3">
        <f t="shared" si="142"/>
        <v>0.19999999999999998</v>
      </c>
    </row>
    <row r="9142" spans="1:22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>
        <v>2</v>
      </c>
      <c r="T9142" s="3">
        <v>0</v>
      </c>
      <c r="U9142" s="2">
        <v>47.994</v>
      </c>
      <c r="V9142" s="3">
        <f t="shared" si="142"/>
        <v>0.30000000000000004</v>
      </c>
    </row>
    <row r="9143" spans="1:22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>
        <v>4</v>
      </c>
      <c r="T9143" s="3">
        <v>0</v>
      </c>
      <c r="U9143" s="2">
        <v>12.208</v>
      </c>
      <c r="V9143" s="3">
        <f t="shared" si="142"/>
        <v>0.27999999999999997</v>
      </c>
    </row>
    <row r="9144" spans="1:22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2">
        <v>8.2880000000000003</v>
      </c>
      <c r="S9144">
        <v>2</v>
      </c>
      <c r="T9144" s="3">
        <v>0.2</v>
      </c>
      <c r="U9144" s="2">
        <v>3.0044</v>
      </c>
      <c r="V9144" s="3">
        <f t="shared" si="142"/>
        <v>0.36249999999999999</v>
      </c>
    </row>
    <row r="9145" spans="1:22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2">
        <v>1123.1279999999999</v>
      </c>
      <c r="S9145">
        <v>9</v>
      </c>
      <c r="T9145" s="3">
        <v>0.2</v>
      </c>
      <c r="U9145" s="2">
        <v>70.195499999999996</v>
      </c>
      <c r="V9145" s="3">
        <f t="shared" si="142"/>
        <v>6.25E-2</v>
      </c>
    </row>
    <row r="9146" spans="1:22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>
        <v>5</v>
      </c>
      <c r="T9146" s="3">
        <v>0</v>
      </c>
      <c r="U9146" s="2">
        <v>18.821000000000002</v>
      </c>
      <c r="V9146" s="3">
        <f t="shared" si="142"/>
        <v>0.28999999999999998</v>
      </c>
    </row>
    <row r="9147" spans="1:22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2.8079999999999998</v>
      </c>
      <c r="S9147">
        <v>3</v>
      </c>
      <c r="T9147" s="3">
        <v>0.8</v>
      </c>
      <c r="U9147" s="2">
        <v>-4.4927999999999999</v>
      </c>
      <c r="V9147" s="3">
        <f t="shared" si="142"/>
        <v>-1.6</v>
      </c>
    </row>
    <row r="9148" spans="1:22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>
        <v>2</v>
      </c>
      <c r="T9148" s="3">
        <v>0</v>
      </c>
      <c r="U9148" s="2">
        <v>42.991399999999999</v>
      </c>
      <c r="V9148" s="3">
        <f t="shared" si="142"/>
        <v>0.43</v>
      </c>
    </row>
    <row r="9149" spans="1:22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2">
        <v>8.0399999999999991</v>
      </c>
      <c r="S9149">
        <v>6</v>
      </c>
      <c r="T9149" s="3">
        <v>0</v>
      </c>
      <c r="U9149" s="2">
        <v>2.7336</v>
      </c>
      <c r="V9149" s="3">
        <f t="shared" si="142"/>
        <v>0.34</v>
      </c>
    </row>
    <row r="9150" spans="1:22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>
        <v>13</v>
      </c>
      <c r="T9150" s="3">
        <v>0</v>
      </c>
      <c r="U9150" s="2">
        <v>406.71539999999999</v>
      </c>
      <c r="V9150" s="3">
        <f t="shared" si="142"/>
        <v>0.26</v>
      </c>
    </row>
    <row r="9151" spans="1:22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>
        <v>4</v>
      </c>
      <c r="T9151" s="3">
        <v>0</v>
      </c>
      <c r="U9151" s="2">
        <v>66.508799999999994</v>
      </c>
      <c r="V9151" s="3">
        <f t="shared" si="142"/>
        <v>0.47999999999999993</v>
      </c>
    </row>
    <row r="9152" spans="1:22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</v>
      </c>
      <c r="S9152">
        <v>5</v>
      </c>
      <c r="T9152" s="3">
        <v>0.1</v>
      </c>
      <c r="U9152" s="2">
        <v>12.375999999999999</v>
      </c>
      <c r="V9152" s="3">
        <f t="shared" si="142"/>
        <v>0.18888888888888888</v>
      </c>
    </row>
    <row r="9153" spans="1:22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2">
        <v>14.576000000000001</v>
      </c>
      <c r="S9153">
        <v>2</v>
      </c>
      <c r="T9153" s="3">
        <v>0.2</v>
      </c>
      <c r="U9153" s="2">
        <v>2.3685999999999998</v>
      </c>
      <c r="V9153" s="3">
        <f t="shared" si="142"/>
        <v>0.16249999999999998</v>
      </c>
    </row>
    <row r="9154" spans="1:22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</v>
      </c>
      <c r="S9154">
        <v>2</v>
      </c>
      <c r="T9154" s="3">
        <v>0.2</v>
      </c>
      <c r="U9154" s="2">
        <v>1.45</v>
      </c>
      <c r="V9154" s="3">
        <f t="shared" si="142"/>
        <v>6.25E-2</v>
      </c>
    </row>
    <row r="9155" spans="1:22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16.463999999999999</v>
      </c>
      <c r="S9155">
        <v>7</v>
      </c>
      <c r="T9155" s="3">
        <v>0.2</v>
      </c>
      <c r="U9155" s="2">
        <v>1.8522000000000001</v>
      </c>
      <c r="V9155" s="3">
        <f t="shared" ref="V9155:V9218" si="143">U9155/R9155</f>
        <v>0.11250000000000002</v>
      </c>
    </row>
    <row r="9156" spans="1:22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2">
        <v>19.312000000000001</v>
      </c>
      <c r="S9156">
        <v>2</v>
      </c>
      <c r="T9156" s="3">
        <v>0.2</v>
      </c>
      <c r="U9156" s="2">
        <v>3.1381999999999999</v>
      </c>
      <c r="V9156" s="3">
        <f t="shared" si="143"/>
        <v>0.16249999999999998</v>
      </c>
    </row>
    <row r="9157" spans="1:22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>
        <v>6</v>
      </c>
      <c r="T9157" s="3">
        <v>0</v>
      </c>
      <c r="U9157" s="2">
        <v>19.238399999999999</v>
      </c>
      <c r="V9157" s="3">
        <f t="shared" si="143"/>
        <v>0.48</v>
      </c>
    </row>
    <row r="9158" spans="1:22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>
        <v>2</v>
      </c>
      <c r="T9158" s="3">
        <v>0</v>
      </c>
      <c r="U9158" s="2">
        <v>27.529199999999999</v>
      </c>
      <c r="V9158" s="3">
        <f t="shared" si="143"/>
        <v>0.27</v>
      </c>
    </row>
    <row r="9159" spans="1:22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2">
        <v>259.74</v>
      </c>
      <c r="S9159">
        <v>13</v>
      </c>
      <c r="T9159" s="3">
        <v>0</v>
      </c>
      <c r="U9159" s="2">
        <v>124.6752</v>
      </c>
      <c r="V9159" s="3">
        <f t="shared" si="143"/>
        <v>0.48</v>
      </c>
    </row>
    <row r="9160" spans="1:22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>
        <v>9</v>
      </c>
      <c r="T9160" s="3">
        <v>0</v>
      </c>
      <c r="U9160" s="2">
        <v>104.7222</v>
      </c>
      <c r="V9160" s="3">
        <f t="shared" si="143"/>
        <v>0.41000000000000003</v>
      </c>
    </row>
    <row r="9161" spans="1:22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4.3380000000000001</v>
      </c>
      <c r="S9161">
        <v>3</v>
      </c>
      <c r="T9161" s="3">
        <v>0.7</v>
      </c>
      <c r="U9161" s="2">
        <v>-3.0366</v>
      </c>
      <c r="V9161" s="3">
        <f t="shared" si="143"/>
        <v>-0.7</v>
      </c>
    </row>
    <row r="9162" spans="1:22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</v>
      </c>
      <c r="S9162">
        <v>5</v>
      </c>
      <c r="T9162" s="3">
        <v>0.7</v>
      </c>
      <c r="U9162" s="2">
        <v>-7.92</v>
      </c>
      <c r="V9162" s="3">
        <f t="shared" si="143"/>
        <v>-0.66666666666666663</v>
      </c>
    </row>
    <row r="9163" spans="1:22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2">
        <v>405.86</v>
      </c>
      <c r="S9163">
        <v>7</v>
      </c>
      <c r="T9163" s="3">
        <v>0</v>
      </c>
      <c r="U9163" s="2">
        <v>32.468800000000002</v>
      </c>
      <c r="V9163" s="3">
        <f t="shared" si="143"/>
        <v>0.08</v>
      </c>
    </row>
    <row r="9164" spans="1:22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>
        <v>3</v>
      </c>
      <c r="T9164" s="3">
        <v>0</v>
      </c>
      <c r="U9164" s="2">
        <v>176.80260000000001</v>
      </c>
      <c r="V9164" s="3">
        <f t="shared" si="143"/>
        <v>0.26</v>
      </c>
    </row>
    <row r="9165" spans="1:22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2">
        <v>2.3759999999999999</v>
      </c>
      <c r="S9165">
        <v>3</v>
      </c>
      <c r="T9165" s="3">
        <v>0.2</v>
      </c>
      <c r="U9165" s="2">
        <v>0.74250000000000005</v>
      </c>
      <c r="V9165" s="3">
        <f t="shared" si="143"/>
        <v>0.31250000000000006</v>
      </c>
    </row>
    <row r="9166" spans="1:22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143.12799999999999</v>
      </c>
      <c r="S9166">
        <v>2</v>
      </c>
      <c r="T9166" s="3">
        <v>0.8</v>
      </c>
      <c r="U9166" s="2">
        <v>-393.60199999999998</v>
      </c>
      <c r="V9166" s="3">
        <f t="shared" si="143"/>
        <v>-2.75</v>
      </c>
    </row>
    <row r="9167" spans="1:22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2">
        <v>4476.8</v>
      </c>
      <c r="S9167">
        <v>4</v>
      </c>
      <c r="T9167" s="3">
        <v>0.2</v>
      </c>
      <c r="U9167" s="2">
        <v>503.64</v>
      </c>
      <c r="V9167" s="3">
        <f t="shared" si="143"/>
        <v>0.11249999999999999</v>
      </c>
    </row>
    <row r="9168" spans="1:22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>
        <v>1</v>
      </c>
      <c r="T9168" s="3">
        <v>0</v>
      </c>
      <c r="U9168" s="2">
        <v>50.328000000000003</v>
      </c>
      <c r="V9168" s="3">
        <f t="shared" si="143"/>
        <v>0.48000000000000004</v>
      </c>
    </row>
    <row r="9169" spans="1:22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2">
        <v>241.44</v>
      </c>
      <c r="S9169">
        <v>3</v>
      </c>
      <c r="T9169" s="3">
        <v>0</v>
      </c>
      <c r="U9169" s="2">
        <v>72.432000000000002</v>
      </c>
      <c r="V9169" s="3">
        <f t="shared" si="143"/>
        <v>0.3</v>
      </c>
    </row>
    <row r="9170" spans="1:22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>
        <v>14</v>
      </c>
      <c r="T9170" s="3">
        <v>0</v>
      </c>
      <c r="U9170" s="2">
        <v>147.08959999999999</v>
      </c>
      <c r="V9170" s="3">
        <f t="shared" si="143"/>
        <v>0.45999999999999996</v>
      </c>
    </row>
    <row r="9171" spans="1:22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>
        <v>2</v>
      </c>
      <c r="T9171" s="3">
        <v>0</v>
      </c>
      <c r="U9171" s="2">
        <v>21.012799999999999</v>
      </c>
      <c r="V9171" s="3">
        <f t="shared" si="143"/>
        <v>0.45999999999999996</v>
      </c>
    </row>
    <row r="9172" spans="1:22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>
        <v>2</v>
      </c>
      <c r="T9172" s="3">
        <v>0</v>
      </c>
      <c r="U9172" s="2">
        <v>1.5980000000000001</v>
      </c>
      <c r="V9172" s="3">
        <f t="shared" si="143"/>
        <v>0.05</v>
      </c>
    </row>
    <row r="9173" spans="1:22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>
        <v>1</v>
      </c>
      <c r="T9173" s="3">
        <v>0</v>
      </c>
      <c r="U9173" s="2">
        <v>22.992000000000001</v>
      </c>
      <c r="V9173" s="3">
        <f t="shared" si="143"/>
        <v>0.48000000000000004</v>
      </c>
    </row>
    <row r="9174" spans="1:22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>
        <v>3</v>
      </c>
      <c r="T9174" s="3">
        <v>0</v>
      </c>
      <c r="U9174" s="2">
        <v>222.58799999999999</v>
      </c>
      <c r="V9174" s="3">
        <f t="shared" si="143"/>
        <v>0.19999999999999998</v>
      </c>
    </row>
    <row r="9175" spans="1:22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22.92</v>
      </c>
      <c r="S9175">
        <v>3</v>
      </c>
      <c r="T9175" s="3">
        <v>0</v>
      </c>
      <c r="U9175" s="2">
        <v>11.2308</v>
      </c>
      <c r="V9175" s="3">
        <f t="shared" si="143"/>
        <v>0.49</v>
      </c>
    </row>
    <row r="9176" spans="1:22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71.975999999999999</v>
      </c>
      <c r="S9176">
        <v>3</v>
      </c>
      <c r="T9176" s="3">
        <v>0.2</v>
      </c>
      <c r="U9176" s="2">
        <v>8.9969999999999999</v>
      </c>
      <c r="V9176" s="3">
        <f t="shared" si="143"/>
        <v>0.125</v>
      </c>
    </row>
    <row r="9177" spans="1:22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>
        <v>3</v>
      </c>
      <c r="T9177" s="3">
        <v>0</v>
      </c>
      <c r="U9177" s="2">
        <v>9.3312000000000008</v>
      </c>
      <c r="V9177" s="3">
        <f t="shared" si="143"/>
        <v>0.48000000000000004</v>
      </c>
    </row>
    <row r="9178" spans="1:22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31.085999999999999</v>
      </c>
      <c r="S9178">
        <v>3</v>
      </c>
      <c r="T9178" s="3">
        <v>0.7</v>
      </c>
      <c r="U9178" s="2">
        <v>-20.724</v>
      </c>
      <c r="V9178" s="3">
        <f t="shared" si="143"/>
        <v>-0.66666666666666674</v>
      </c>
    </row>
    <row r="9179" spans="1:22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2">
        <v>13.98</v>
      </c>
      <c r="S9179">
        <v>2</v>
      </c>
      <c r="T9179" s="3">
        <v>0</v>
      </c>
      <c r="U9179" s="2">
        <v>3.9144000000000001</v>
      </c>
      <c r="V9179" s="3">
        <f t="shared" si="143"/>
        <v>0.27999999999999997</v>
      </c>
    </row>
    <row r="9180" spans="1:22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2">
        <v>23.65</v>
      </c>
      <c r="S9180">
        <v>1</v>
      </c>
      <c r="T9180" s="3">
        <v>0</v>
      </c>
      <c r="U9180" s="2">
        <v>6.149</v>
      </c>
      <c r="V9180" s="3">
        <f t="shared" si="143"/>
        <v>0.26</v>
      </c>
    </row>
    <row r="9181" spans="1:22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2">
        <v>707.88</v>
      </c>
      <c r="S9181">
        <v>3</v>
      </c>
      <c r="T9181" s="3">
        <v>0.2</v>
      </c>
      <c r="U9181" s="2">
        <v>44.2425</v>
      </c>
      <c r="V9181" s="3">
        <f t="shared" si="143"/>
        <v>6.25E-2</v>
      </c>
    </row>
    <row r="9182" spans="1:22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11.952</v>
      </c>
      <c r="S9182">
        <v>3</v>
      </c>
      <c r="T9182" s="3">
        <v>0.2</v>
      </c>
      <c r="U9182" s="2">
        <v>4.1832000000000003</v>
      </c>
      <c r="V9182" s="3">
        <f t="shared" si="143"/>
        <v>0.35000000000000003</v>
      </c>
    </row>
    <row r="9183" spans="1:22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2">
        <v>31.128</v>
      </c>
      <c r="S9183">
        <v>3</v>
      </c>
      <c r="T9183" s="3">
        <v>0.2</v>
      </c>
      <c r="U9183" s="2">
        <v>11.673</v>
      </c>
      <c r="V9183" s="3">
        <f t="shared" si="143"/>
        <v>0.375</v>
      </c>
    </row>
    <row r="9184" spans="1:22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2">
        <v>55.76</v>
      </c>
      <c r="S9184">
        <v>4</v>
      </c>
      <c r="T9184" s="3">
        <v>0</v>
      </c>
      <c r="U9184" s="2">
        <v>7.8064</v>
      </c>
      <c r="V9184" s="3">
        <f t="shared" si="143"/>
        <v>0.14000000000000001</v>
      </c>
    </row>
    <row r="9185" spans="1:22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>
        <v>2</v>
      </c>
      <c r="T9185" s="3">
        <v>0</v>
      </c>
      <c r="U9185" s="2">
        <v>11.543200000000001</v>
      </c>
      <c r="V9185" s="3">
        <f t="shared" si="143"/>
        <v>0.47000000000000003</v>
      </c>
    </row>
    <row r="9186" spans="1:22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>
        <v>1</v>
      </c>
      <c r="T9186" s="3">
        <v>0</v>
      </c>
      <c r="U9186" s="2">
        <v>15.525</v>
      </c>
      <c r="V9186" s="3">
        <f t="shared" si="143"/>
        <v>0.3</v>
      </c>
    </row>
    <row r="9187" spans="1:22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2">
        <v>207.184</v>
      </c>
      <c r="S9187">
        <v>1</v>
      </c>
      <c r="T9187" s="3">
        <v>0.2</v>
      </c>
      <c r="U9187" s="2">
        <v>25.898</v>
      </c>
      <c r="V9187" s="3">
        <f t="shared" si="143"/>
        <v>0.125</v>
      </c>
    </row>
    <row r="9188" spans="1:22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>
        <v>5</v>
      </c>
      <c r="T9188" s="3">
        <v>0</v>
      </c>
      <c r="U9188" s="2">
        <v>412.46800000000002</v>
      </c>
      <c r="V9188" s="3">
        <f t="shared" si="143"/>
        <v>0.28000000000000003</v>
      </c>
    </row>
    <row r="9189" spans="1:22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3.488</v>
      </c>
      <c r="S9189">
        <v>2</v>
      </c>
      <c r="T9189" s="3">
        <v>0.2</v>
      </c>
      <c r="U9189" s="2">
        <v>-0.6976</v>
      </c>
      <c r="V9189" s="3">
        <f t="shared" si="143"/>
        <v>-0.2</v>
      </c>
    </row>
    <row r="9190" spans="1:22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21.728000000000002</v>
      </c>
      <c r="S9190">
        <v>4</v>
      </c>
      <c r="T9190" s="3">
        <v>0.2</v>
      </c>
      <c r="U9190" s="2">
        <v>3.8024</v>
      </c>
      <c r="V9190" s="3">
        <f t="shared" si="143"/>
        <v>0.17499999999999999</v>
      </c>
    </row>
    <row r="9191" spans="1:22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663.072</v>
      </c>
      <c r="S9191">
        <v>6</v>
      </c>
      <c r="T9191" s="3">
        <v>0.2</v>
      </c>
      <c r="U9191" s="2">
        <v>-165.768</v>
      </c>
      <c r="V9191" s="3">
        <f t="shared" si="143"/>
        <v>-0.25</v>
      </c>
    </row>
    <row r="9192" spans="1:22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99.587999999999994</v>
      </c>
      <c r="S9192">
        <v>2</v>
      </c>
      <c r="T9192" s="3">
        <v>0.7</v>
      </c>
      <c r="U9192" s="2">
        <v>-82.99</v>
      </c>
      <c r="V9192" s="3">
        <f t="shared" si="143"/>
        <v>-0.83333333333333337</v>
      </c>
    </row>
    <row r="9193" spans="1:22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49.567999999999998</v>
      </c>
      <c r="S9193">
        <v>2</v>
      </c>
      <c r="T9193" s="3">
        <v>0.2</v>
      </c>
      <c r="U9193" s="2">
        <v>15.49</v>
      </c>
      <c r="V9193" s="3">
        <f t="shared" si="143"/>
        <v>0.3125</v>
      </c>
    </row>
    <row r="9194" spans="1:22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29.372</v>
      </c>
      <c r="S9194">
        <v>7</v>
      </c>
      <c r="T9194" s="3">
        <v>0.8</v>
      </c>
      <c r="U9194" s="2">
        <v>-46.995199999999997</v>
      </c>
      <c r="V9194" s="3">
        <f t="shared" si="143"/>
        <v>-1.5999999999999999</v>
      </c>
    </row>
    <row r="9195" spans="1:22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2">
        <v>344.70400000000001</v>
      </c>
      <c r="S9195">
        <v>2</v>
      </c>
      <c r="T9195" s="3">
        <v>0.2</v>
      </c>
      <c r="U9195" s="2">
        <v>38.779200000000003</v>
      </c>
      <c r="V9195" s="3">
        <f t="shared" si="143"/>
        <v>0.1125</v>
      </c>
    </row>
    <row r="9196" spans="1:22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47.991999999999997</v>
      </c>
      <c r="S9196">
        <v>7</v>
      </c>
      <c r="T9196" s="3">
        <v>0.2</v>
      </c>
      <c r="U9196" s="2">
        <v>3.5994000000000002</v>
      </c>
      <c r="V9196" s="3">
        <f t="shared" si="143"/>
        <v>7.5000000000000011E-2</v>
      </c>
    </row>
    <row r="9197" spans="1:22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2">
        <v>102.24</v>
      </c>
      <c r="S9197">
        <v>4</v>
      </c>
      <c r="T9197" s="3">
        <v>0.2</v>
      </c>
      <c r="U9197" s="2">
        <v>-16.614000000000001</v>
      </c>
      <c r="V9197" s="3">
        <f t="shared" si="143"/>
        <v>-0.16250000000000001</v>
      </c>
    </row>
    <row r="9198" spans="1:22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2">
        <v>39.96</v>
      </c>
      <c r="S9198">
        <v>2</v>
      </c>
      <c r="T9198" s="3">
        <v>0</v>
      </c>
      <c r="U9198" s="2">
        <v>19.180800000000001</v>
      </c>
      <c r="V9198" s="3">
        <f t="shared" si="143"/>
        <v>0.48000000000000004</v>
      </c>
    </row>
    <row r="9199" spans="1:22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</v>
      </c>
      <c r="S9199">
        <v>5</v>
      </c>
      <c r="T9199" s="3">
        <v>0.2</v>
      </c>
      <c r="U9199" s="2">
        <v>125.3</v>
      </c>
      <c r="V9199" s="3">
        <f t="shared" si="143"/>
        <v>8.7499999999999994E-2</v>
      </c>
    </row>
    <row r="9200" spans="1:22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2">
        <v>41.04</v>
      </c>
      <c r="S9200">
        <v>6</v>
      </c>
      <c r="T9200" s="3">
        <v>0</v>
      </c>
      <c r="U9200" s="2">
        <v>11.0808</v>
      </c>
      <c r="V9200" s="3">
        <f t="shared" si="143"/>
        <v>0.27</v>
      </c>
    </row>
    <row r="9201" spans="1:22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2">
        <v>256.78399999999999</v>
      </c>
      <c r="S9201">
        <v>1</v>
      </c>
      <c r="T9201" s="3">
        <v>0.2</v>
      </c>
      <c r="U9201" s="2">
        <v>32.097999999999999</v>
      </c>
      <c r="V9201" s="3">
        <f t="shared" si="143"/>
        <v>0.125</v>
      </c>
    </row>
    <row r="9202" spans="1:22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>
        <v>1</v>
      </c>
      <c r="T9202" s="3">
        <v>0</v>
      </c>
      <c r="U9202" s="2">
        <v>12.098000000000001</v>
      </c>
      <c r="V9202" s="3">
        <f t="shared" si="143"/>
        <v>0.1</v>
      </c>
    </row>
    <row r="9203" spans="1:22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>
        <v>1</v>
      </c>
      <c r="T9203" s="3">
        <v>0</v>
      </c>
      <c r="U9203" s="2">
        <v>148.51060000000001</v>
      </c>
      <c r="V9203" s="3">
        <f t="shared" si="143"/>
        <v>0.47000000000000003</v>
      </c>
    </row>
    <row r="9204" spans="1:22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28.751999999999999</v>
      </c>
      <c r="S9204">
        <v>3</v>
      </c>
      <c r="T9204" s="3">
        <v>0.2</v>
      </c>
      <c r="U9204" s="2">
        <v>10.0632</v>
      </c>
      <c r="V9204" s="3">
        <f t="shared" si="143"/>
        <v>0.35000000000000003</v>
      </c>
    </row>
    <row r="9205" spans="1:22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114.95</v>
      </c>
      <c r="S9205">
        <v>5</v>
      </c>
      <c r="T9205" s="3">
        <v>0</v>
      </c>
      <c r="U9205" s="2">
        <v>32.186</v>
      </c>
      <c r="V9205" s="3">
        <f t="shared" si="143"/>
        <v>0.27999999999999997</v>
      </c>
    </row>
    <row r="9206" spans="1:22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>
        <v>8</v>
      </c>
      <c r="T9206" s="3">
        <v>0</v>
      </c>
      <c r="U9206" s="2">
        <v>6.9119999999999999</v>
      </c>
      <c r="V9206" s="3">
        <f t="shared" si="143"/>
        <v>0.3</v>
      </c>
    </row>
    <row r="9207" spans="1:22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>
        <v>3</v>
      </c>
      <c r="T9207" s="3">
        <v>0</v>
      </c>
      <c r="U9207" s="2">
        <v>4.4892000000000003</v>
      </c>
      <c r="V9207" s="3">
        <f t="shared" si="143"/>
        <v>0.29000000000000004</v>
      </c>
    </row>
    <row r="9208" spans="1:22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2">
        <v>51.84</v>
      </c>
      <c r="S9208">
        <v>8</v>
      </c>
      <c r="T9208" s="3">
        <v>0</v>
      </c>
      <c r="U9208" s="2">
        <v>24.883199999999999</v>
      </c>
      <c r="V9208" s="3">
        <f t="shared" si="143"/>
        <v>0.47999999999999993</v>
      </c>
    </row>
    <row r="9209" spans="1:22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2">
        <v>39.816000000000003</v>
      </c>
      <c r="S9209">
        <v>3</v>
      </c>
      <c r="T9209" s="3">
        <v>0.2</v>
      </c>
      <c r="U9209" s="2">
        <v>7.4654999999999996</v>
      </c>
      <c r="V9209" s="3">
        <f t="shared" si="143"/>
        <v>0.18749999999999997</v>
      </c>
    </row>
    <row r="9210" spans="1:22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>
        <v>1</v>
      </c>
      <c r="T9210" s="3">
        <v>0</v>
      </c>
      <c r="U9210" s="2">
        <v>4.1756000000000002</v>
      </c>
      <c r="V9210" s="3">
        <f t="shared" si="143"/>
        <v>0.26</v>
      </c>
    </row>
    <row r="9211" spans="1:22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>
        <v>1</v>
      </c>
      <c r="T9211" s="3">
        <v>0</v>
      </c>
      <c r="U9211" s="2">
        <v>3.4944000000000002</v>
      </c>
      <c r="V9211" s="3">
        <f t="shared" si="143"/>
        <v>0.48</v>
      </c>
    </row>
    <row r="9212" spans="1:22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>
        <v>3</v>
      </c>
      <c r="T9212" s="3">
        <v>0</v>
      </c>
      <c r="U9212" s="2">
        <v>2.5920000000000001</v>
      </c>
      <c r="V9212" s="3">
        <f t="shared" si="143"/>
        <v>0.48</v>
      </c>
    </row>
    <row r="9213" spans="1:22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>
        <v>3</v>
      </c>
      <c r="T9213" s="3">
        <v>0</v>
      </c>
      <c r="U9213" s="2">
        <v>9.3312000000000008</v>
      </c>
      <c r="V9213" s="3">
        <f t="shared" si="143"/>
        <v>0.48000000000000004</v>
      </c>
    </row>
    <row r="9214" spans="1:22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>
        <v>2</v>
      </c>
      <c r="T9214" s="3">
        <v>0</v>
      </c>
      <c r="U9214" s="2">
        <v>11.166399999999999</v>
      </c>
      <c r="V9214" s="3">
        <f t="shared" si="143"/>
        <v>0.27999999999999997</v>
      </c>
    </row>
    <row r="9215" spans="1:22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>
        <v>3</v>
      </c>
      <c r="T9215" s="3">
        <v>0</v>
      </c>
      <c r="U9215" s="2">
        <v>28.598400000000002</v>
      </c>
      <c r="V9215" s="3">
        <f t="shared" si="143"/>
        <v>0.36000000000000004</v>
      </c>
    </row>
    <row r="9216" spans="1:22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2">
        <v>20.664000000000001</v>
      </c>
      <c r="S9216">
        <v>7</v>
      </c>
      <c r="T9216" s="3">
        <v>0.2</v>
      </c>
      <c r="U9216" s="2">
        <v>6.9741</v>
      </c>
      <c r="V9216" s="3">
        <f t="shared" si="143"/>
        <v>0.33749999999999997</v>
      </c>
    </row>
    <row r="9217" spans="1:22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</v>
      </c>
      <c r="S9217">
        <v>5</v>
      </c>
      <c r="T9217" s="3">
        <v>0</v>
      </c>
      <c r="U9217" s="2">
        <v>15.552</v>
      </c>
      <c r="V9217" s="3">
        <f t="shared" si="143"/>
        <v>0.48</v>
      </c>
    </row>
    <row r="9218" spans="1:22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13.762</v>
      </c>
      <c r="S9218">
        <v>1</v>
      </c>
      <c r="T9218" s="3">
        <v>0.8</v>
      </c>
      <c r="U9218" s="2">
        <v>-24.771599999999999</v>
      </c>
      <c r="V9218" s="3">
        <f t="shared" si="143"/>
        <v>-1.7999999999999998</v>
      </c>
    </row>
    <row r="9219" spans="1:22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>
        <v>2</v>
      </c>
      <c r="T9219" s="3">
        <v>0</v>
      </c>
      <c r="U9219" s="2">
        <v>7.4871999999999996</v>
      </c>
      <c r="V9219" s="3">
        <f t="shared" ref="V9219:V9282" si="144">U9219/R9219</f>
        <v>0.49</v>
      </c>
    </row>
    <row r="9220" spans="1:22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44.688000000000002</v>
      </c>
      <c r="S9220">
        <v>7</v>
      </c>
      <c r="T9220" s="3">
        <v>0.2</v>
      </c>
      <c r="U9220" s="2">
        <v>3.3515999999999999</v>
      </c>
      <c r="V9220" s="3">
        <f t="shared" si="144"/>
        <v>7.4999999999999997E-2</v>
      </c>
    </row>
    <row r="9221" spans="1:22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2">
        <v>301.47000000000003</v>
      </c>
      <c r="S9221">
        <v>3</v>
      </c>
      <c r="T9221" s="3">
        <v>0.5</v>
      </c>
      <c r="U9221" s="2">
        <v>-204.99959999999999</v>
      </c>
      <c r="V9221" s="3">
        <f t="shared" si="144"/>
        <v>-0.67999999999999994</v>
      </c>
    </row>
    <row r="9222" spans="1:22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>
        <v>3</v>
      </c>
      <c r="T9222" s="3">
        <v>0</v>
      </c>
      <c r="U9222" s="2">
        <v>5.2028999999999996</v>
      </c>
      <c r="V9222" s="3">
        <f t="shared" si="144"/>
        <v>0.47</v>
      </c>
    </row>
    <row r="9223" spans="1:22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>
        <v>4</v>
      </c>
      <c r="T9223" s="3">
        <v>0</v>
      </c>
      <c r="U9223" s="2">
        <v>346.03960000000001</v>
      </c>
      <c r="V9223" s="3">
        <f t="shared" si="144"/>
        <v>0.23</v>
      </c>
    </row>
    <row r="9224" spans="1:22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>
        <v>4</v>
      </c>
      <c r="T9224" s="3">
        <v>0</v>
      </c>
      <c r="U9224" s="2">
        <v>12.441599999999999</v>
      </c>
      <c r="V9224" s="3">
        <f t="shared" si="144"/>
        <v>0.47999999999999993</v>
      </c>
    </row>
    <row r="9225" spans="1:22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2">
        <v>7.5359999999999996</v>
      </c>
      <c r="S9225">
        <v>6</v>
      </c>
      <c r="T9225" s="3">
        <v>0.8</v>
      </c>
      <c r="U9225" s="2">
        <v>-13.188000000000001</v>
      </c>
      <c r="V9225" s="3">
        <f t="shared" si="144"/>
        <v>-1.7500000000000002</v>
      </c>
    </row>
    <row r="9226" spans="1:22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1.4079999999999999</v>
      </c>
      <c r="S9226">
        <v>2</v>
      </c>
      <c r="T9226" s="3">
        <v>0.8</v>
      </c>
      <c r="U9226" s="2">
        <v>-2.3231999999999999</v>
      </c>
      <c r="V9226" s="3">
        <f t="shared" si="144"/>
        <v>-1.6500000000000001</v>
      </c>
    </row>
    <row r="9227" spans="1:22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2">
        <v>4.1440000000000001</v>
      </c>
      <c r="S9227">
        <v>4</v>
      </c>
      <c r="T9227" s="3">
        <v>0.8</v>
      </c>
      <c r="U9227" s="2">
        <v>-6.4231999999999996</v>
      </c>
      <c r="V9227" s="3">
        <f t="shared" si="144"/>
        <v>-1.5499999999999998</v>
      </c>
    </row>
    <row r="9228" spans="1:22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52.752000000000002</v>
      </c>
      <c r="S9228">
        <v>3</v>
      </c>
      <c r="T9228" s="3">
        <v>0.2</v>
      </c>
      <c r="U9228" s="2">
        <v>-12.528600000000001</v>
      </c>
      <c r="V9228" s="3">
        <f t="shared" si="144"/>
        <v>-0.23750000000000002</v>
      </c>
    </row>
    <row r="9229" spans="1:22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2">
        <v>381.36</v>
      </c>
      <c r="S9229">
        <v>7</v>
      </c>
      <c r="T9229" s="3">
        <v>0</v>
      </c>
      <c r="U9229" s="2">
        <v>106.7808</v>
      </c>
      <c r="V9229" s="3">
        <f t="shared" si="144"/>
        <v>0.27999999999999997</v>
      </c>
    </row>
    <row r="9230" spans="1:22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>
        <v>4</v>
      </c>
      <c r="T9230" s="3">
        <v>0</v>
      </c>
      <c r="U9230" s="2">
        <v>3.36</v>
      </c>
      <c r="V9230" s="3">
        <f t="shared" si="144"/>
        <v>0.5</v>
      </c>
    </row>
    <row r="9231" spans="1:22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15.192</v>
      </c>
      <c r="S9231">
        <v>3</v>
      </c>
      <c r="T9231" s="3">
        <v>0.2</v>
      </c>
      <c r="U9231" s="2">
        <v>5.5071000000000003</v>
      </c>
      <c r="V9231" s="3">
        <f t="shared" si="144"/>
        <v>0.36250000000000004</v>
      </c>
    </row>
    <row r="9232" spans="1:22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</v>
      </c>
      <c r="S9232">
        <v>9</v>
      </c>
      <c r="T9232" s="3">
        <v>0</v>
      </c>
      <c r="U9232" s="2">
        <v>27.993600000000001</v>
      </c>
      <c r="V9232" s="3">
        <f t="shared" si="144"/>
        <v>0.48</v>
      </c>
    </row>
    <row r="9233" spans="1:22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946.76400000000001</v>
      </c>
      <c r="S9233">
        <v>6</v>
      </c>
      <c r="T9233" s="3">
        <v>0.7</v>
      </c>
      <c r="U9233" s="2">
        <v>-694.29359999999997</v>
      </c>
      <c r="V9233" s="3">
        <f t="shared" si="144"/>
        <v>-0.73333333333333328</v>
      </c>
    </row>
    <row r="9234" spans="1:22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94.68</v>
      </c>
      <c r="S9234">
        <v>9</v>
      </c>
      <c r="T9234" s="3">
        <v>0</v>
      </c>
      <c r="U9234" s="2">
        <v>31.244399999999999</v>
      </c>
      <c r="V9234" s="3">
        <f t="shared" si="144"/>
        <v>0.32999999999999996</v>
      </c>
    </row>
    <row r="9235" spans="1:22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2">
        <v>23.67</v>
      </c>
      <c r="S9235">
        <v>3</v>
      </c>
      <c r="T9235" s="3">
        <v>0</v>
      </c>
      <c r="U9235" s="2">
        <v>0.94679999999999997</v>
      </c>
      <c r="V9235" s="3">
        <f t="shared" si="144"/>
        <v>3.9999999999999994E-2</v>
      </c>
    </row>
    <row r="9236" spans="1:22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1091.1679999999999</v>
      </c>
      <c r="S9236">
        <v>4</v>
      </c>
      <c r="T9236" s="3">
        <v>0.2</v>
      </c>
      <c r="U9236" s="2">
        <v>68.197999999999993</v>
      </c>
      <c r="V9236" s="3">
        <f t="shared" si="144"/>
        <v>6.25E-2</v>
      </c>
    </row>
    <row r="9237" spans="1:22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18.690000000000001</v>
      </c>
      <c r="S9237">
        <v>7</v>
      </c>
      <c r="T9237" s="3">
        <v>0</v>
      </c>
      <c r="U9237" s="2">
        <v>5.2332000000000001</v>
      </c>
      <c r="V9237" s="3">
        <f t="shared" si="144"/>
        <v>0.27999999999999997</v>
      </c>
    </row>
    <row r="9238" spans="1:22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568.72799999999995</v>
      </c>
      <c r="S9238">
        <v>3</v>
      </c>
      <c r="T9238" s="3">
        <v>0.2</v>
      </c>
      <c r="U9238" s="2">
        <v>28.436399999999999</v>
      </c>
      <c r="V9238" s="3">
        <f t="shared" si="144"/>
        <v>0.05</v>
      </c>
    </row>
    <row r="9239" spans="1:22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2">
        <v>7.3120000000000003</v>
      </c>
      <c r="S9239">
        <v>1</v>
      </c>
      <c r="T9239" s="3">
        <v>0.2</v>
      </c>
      <c r="U9239" s="2">
        <v>2.5592000000000001</v>
      </c>
      <c r="V9239" s="3">
        <f t="shared" si="144"/>
        <v>0.35000000000000003</v>
      </c>
    </row>
    <row r="9240" spans="1:22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147.56800000000001</v>
      </c>
      <c r="S9240">
        <v>2</v>
      </c>
      <c r="T9240" s="3">
        <v>0.2</v>
      </c>
      <c r="U9240" s="2">
        <v>-3.6892</v>
      </c>
      <c r="V9240" s="3">
        <f t="shared" si="144"/>
        <v>-2.4999999999999998E-2</v>
      </c>
    </row>
    <row r="9241" spans="1:22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56.783999999999999</v>
      </c>
      <c r="S9241">
        <v>7</v>
      </c>
      <c r="T9241" s="3">
        <v>0.2</v>
      </c>
      <c r="U9241" s="2">
        <v>20.584199999999999</v>
      </c>
      <c r="V9241" s="3">
        <f t="shared" si="144"/>
        <v>0.36249999999999999</v>
      </c>
    </row>
    <row r="9242" spans="1:22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5.6070000000000002</v>
      </c>
      <c r="S9242">
        <v>3</v>
      </c>
      <c r="T9242" s="3">
        <v>0.7</v>
      </c>
      <c r="U9242" s="2">
        <v>-3.9249000000000001</v>
      </c>
      <c r="V9242" s="3">
        <f t="shared" si="144"/>
        <v>-0.7</v>
      </c>
    </row>
    <row r="9243" spans="1:22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6.5759999999999996</v>
      </c>
      <c r="S9243">
        <v>3</v>
      </c>
      <c r="T9243" s="3">
        <v>0.2</v>
      </c>
      <c r="U9243" s="2">
        <v>0.57540000000000002</v>
      </c>
      <c r="V9243" s="3">
        <f t="shared" si="144"/>
        <v>8.7500000000000008E-2</v>
      </c>
    </row>
    <row r="9244" spans="1:22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14.304</v>
      </c>
      <c r="S9244">
        <v>6</v>
      </c>
      <c r="T9244" s="3">
        <v>0.2</v>
      </c>
      <c r="U9244" s="2">
        <v>4.6487999999999996</v>
      </c>
      <c r="V9244" s="3">
        <f t="shared" si="144"/>
        <v>0.32499999999999996</v>
      </c>
    </row>
    <row r="9245" spans="1:22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2">
        <v>119.833</v>
      </c>
      <c r="S9245">
        <v>1</v>
      </c>
      <c r="T9245" s="3">
        <v>0.15</v>
      </c>
      <c r="U9245" s="2">
        <v>7.0490000000000004</v>
      </c>
      <c r="V9245" s="3">
        <f t="shared" si="144"/>
        <v>5.8823529411764712E-2</v>
      </c>
    </row>
    <row r="9246" spans="1:22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>
        <v>2</v>
      </c>
      <c r="T9246" s="3">
        <v>0</v>
      </c>
      <c r="U9246" s="2">
        <v>2.2240000000000002</v>
      </c>
      <c r="V9246" s="3">
        <f t="shared" si="144"/>
        <v>0.40000000000000008</v>
      </c>
    </row>
    <row r="9247" spans="1:22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>
        <v>5</v>
      </c>
      <c r="T9247" s="3">
        <v>0</v>
      </c>
      <c r="U9247" s="2">
        <v>15.552</v>
      </c>
      <c r="V9247" s="3">
        <f t="shared" si="144"/>
        <v>0.48</v>
      </c>
    </row>
    <row r="9248" spans="1:22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>
        <v>3</v>
      </c>
      <c r="T9248" s="3">
        <v>0</v>
      </c>
      <c r="U9248" s="2">
        <v>2.8536000000000001</v>
      </c>
      <c r="V9248" s="3">
        <f t="shared" si="144"/>
        <v>0.29000000000000004</v>
      </c>
    </row>
    <row r="9249" spans="1:22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>
        <v>1</v>
      </c>
      <c r="T9249" s="3">
        <v>0</v>
      </c>
      <c r="U9249" s="2">
        <v>0.7228</v>
      </c>
      <c r="V9249" s="3">
        <f t="shared" si="144"/>
        <v>0.26</v>
      </c>
    </row>
    <row r="9250" spans="1:22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>
        <v>1</v>
      </c>
      <c r="T9250" s="3">
        <v>0.2</v>
      </c>
      <c r="U9250" s="2">
        <v>1.365</v>
      </c>
      <c r="V9250" s="3">
        <f t="shared" si="144"/>
        <v>0.375</v>
      </c>
    </row>
    <row r="9251" spans="1:22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2">
        <v>881.93</v>
      </c>
      <c r="S9251">
        <v>7</v>
      </c>
      <c r="T9251" s="3">
        <v>0</v>
      </c>
      <c r="U9251" s="2">
        <v>220.48249999999999</v>
      </c>
      <c r="V9251" s="3">
        <f t="shared" si="144"/>
        <v>0.25</v>
      </c>
    </row>
    <row r="9252" spans="1:22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>
        <v>8</v>
      </c>
      <c r="T9252" s="3">
        <v>0</v>
      </c>
      <c r="U9252" s="2">
        <v>54.444800000000001</v>
      </c>
      <c r="V9252" s="3">
        <f t="shared" si="144"/>
        <v>0.47</v>
      </c>
    </row>
    <row r="9253" spans="1:22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107.648</v>
      </c>
      <c r="S9253">
        <v>2</v>
      </c>
      <c r="T9253" s="3">
        <v>0.2</v>
      </c>
      <c r="U9253" s="2">
        <v>33.64</v>
      </c>
      <c r="V9253" s="3">
        <f t="shared" si="144"/>
        <v>0.3125</v>
      </c>
    </row>
    <row r="9254" spans="1:22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</v>
      </c>
      <c r="S9254">
        <v>5</v>
      </c>
      <c r="T9254" s="3">
        <v>0</v>
      </c>
      <c r="U9254" s="2">
        <v>63.984000000000002</v>
      </c>
      <c r="V9254" s="3">
        <f t="shared" si="144"/>
        <v>0.32</v>
      </c>
    </row>
    <row r="9255" spans="1:22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>
        <v>2</v>
      </c>
      <c r="T9255" s="3">
        <v>0</v>
      </c>
      <c r="U9255" s="2">
        <v>6.2207999999999997</v>
      </c>
      <c r="V9255" s="3">
        <f t="shared" si="144"/>
        <v>0.47999999999999993</v>
      </c>
    </row>
    <row r="9256" spans="1:22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>
        <v>1</v>
      </c>
      <c r="T9256" s="3">
        <v>0</v>
      </c>
      <c r="U9256" s="2">
        <v>15.2225</v>
      </c>
      <c r="V9256" s="3">
        <f t="shared" si="144"/>
        <v>0.25</v>
      </c>
    </row>
    <row r="9257" spans="1:22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</v>
      </c>
      <c r="S9257">
        <v>3</v>
      </c>
      <c r="T9257" s="3">
        <v>0</v>
      </c>
      <c r="U9257" s="2">
        <v>6.8723999999999998</v>
      </c>
      <c r="V9257" s="3">
        <f t="shared" si="144"/>
        <v>0.46</v>
      </c>
    </row>
    <row r="9258" spans="1:22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>
        <v>2</v>
      </c>
      <c r="T9258" s="3">
        <v>0</v>
      </c>
      <c r="U9258" s="2">
        <v>4.4344000000000001</v>
      </c>
      <c r="V9258" s="3">
        <f t="shared" si="144"/>
        <v>0.45999999999999996</v>
      </c>
    </row>
    <row r="9259" spans="1:22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2">
        <v>332.94</v>
      </c>
      <c r="S9259">
        <v>3</v>
      </c>
      <c r="T9259" s="3">
        <v>0</v>
      </c>
      <c r="U9259" s="2">
        <v>53.270400000000002</v>
      </c>
      <c r="V9259" s="3">
        <f t="shared" si="144"/>
        <v>0.16</v>
      </c>
    </row>
    <row r="9260" spans="1:22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2">
        <v>51.9</v>
      </c>
      <c r="S9260">
        <v>3</v>
      </c>
      <c r="T9260" s="3">
        <v>0</v>
      </c>
      <c r="U9260" s="2">
        <v>24.393000000000001</v>
      </c>
      <c r="V9260" s="3">
        <f t="shared" si="144"/>
        <v>0.47000000000000003</v>
      </c>
    </row>
    <row r="9261" spans="1:22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>
        <v>2</v>
      </c>
      <c r="T9261" s="3">
        <v>0</v>
      </c>
      <c r="U9261" s="2">
        <v>2.5983999999999998</v>
      </c>
      <c r="V9261" s="3">
        <f t="shared" si="144"/>
        <v>0.04</v>
      </c>
    </row>
    <row r="9262" spans="1:22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2">
        <v>25.5</v>
      </c>
      <c r="S9262">
        <v>3</v>
      </c>
      <c r="T9262" s="3">
        <v>0</v>
      </c>
      <c r="U9262" s="2">
        <v>6.63</v>
      </c>
      <c r="V9262" s="3">
        <f t="shared" si="144"/>
        <v>0.26</v>
      </c>
    </row>
    <row r="9263" spans="1:22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215.976</v>
      </c>
      <c r="S9263">
        <v>3</v>
      </c>
      <c r="T9263" s="3">
        <v>0.2</v>
      </c>
      <c r="U9263" s="2">
        <v>-2.6997</v>
      </c>
      <c r="V9263" s="3">
        <f t="shared" si="144"/>
        <v>-1.2500000000000001E-2</v>
      </c>
    </row>
    <row r="9264" spans="1:22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>
        <v>3</v>
      </c>
      <c r="T9264" s="3">
        <v>0</v>
      </c>
      <c r="U9264" s="2">
        <v>35.097299999999997</v>
      </c>
      <c r="V9264" s="3">
        <f t="shared" si="144"/>
        <v>8.9999999999999983E-2</v>
      </c>
    </row>
    <row r="9265" spans="1:22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269.91000000000003</v>
      </c>
      <c r="S9265">
        <v>5</v>
      </c>
      <c r="T9265" s="3">
        <v>0.1</v>
      </c>
      <c r="U9265" s="2">
        <v>53.981999999999999</v>
      </c>
      <c r="V9265" s="3">
        <f t="shared" si="144"/>
        <v>0.19999999999999998</v>
      </c>
    </row>
    <row r="9266" spans="1:22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2">
        <v>11.673</v>
      </c>
      <c r="S9266">
        <v>3</v>
      </c>
      <c r="T9266" s="3">
        <v>0.7</v>
      </c>
      <c r="U9266" s="2">
        <v>-7.782</v>
      </c>
      <c r="V9266" s="3">
        <f t="shared" si="144"/>
        <v>-0.66666666666666663</v>
      </c>
    </row>
    <row r="9267" spans="1:22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2">
        <v>64.847999999999999</v>
      </c>
      <c r="S9267">
        <v>7</v>
      </c>
      <c r="T9267" s="3">
        <v>0.2</v>
      </c>
      <c r="U9267" s="2">
        <v>24.318000000000001</v>
      </c>
      <c r="V9267" s="3">
        <f t="shared" si="144"/>
        <v>0.375</v>
      </c>
    </row>
    <row r="9268" spans="1:22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2">
        <v>14.56</v>
      </c>
      <c r="S9268">
        <v>2</v>
      </c>
      <c r="T9268" s="3">
        <v>0</v>
      </c>
      <c r="U9268" s="2">
        <v>5.5327999999999999</v>
      </c>
      <c r="V9268" s="3">
        <f t="shared" si="144"/>
        <v>0.38</v>
      </c>
    </row>
    <row r="9269" spans="1:22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2">
        <v>102.58199999999999</v>
      </c>
      <c r="S9269">
        <v>1</v>
      </c>
      <c r="T9269" s="3">
        <v>0.1</v>
      </c>
      <c r="U9269" s="2">
        <v>6.8388</v>
      </c>
      <c r="V9269" s="3">
        <f t="shared" si="144"/>
        <v>6.6666666666666666E-2</v>
      </c>
    </row>
    <row r="9270" spans="1:22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>
        <v>3</v>
      </c>
      <c r="T9270" s="3">
        <v>0</v>
      </c>
      <c r="U9270" s="2">
        <v>9.6191999999999993</v>
      </c>
      <c r="V9270" s="3">
        <f t="shared" si="144"/>
        <v>0.48</v>
      </c>
    </row>
    <row r="9271" spans="1:22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2">
        <v>32.088000000000001</v>
      </c>
      <c r="S9271">
        <v>7</v>
      </c>
      <c r="T9271" s="3">
        <v>0.2</v>
      </c>
      <c r="U9271" s="2">
        <v>11.2308</v>
      </c>
      <c r="V9271" s="3">
        <f t="shared" si="144"/>
        <v>0.35</v>
      </c>
    </row>
    <row r="9272" spans="1:22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4305.5519999999997</v>
      </c>
      <c r="S9272">
        <v>6</v>
      </c>
      <c r="T9272" s="3">
        <v>0.2</v>
      </c>
      <c r="U9272" s="2">
        <v>1453.1238000000001</v>
      </c>
      <c r="V9272" s="3">
        <f t="shared" si="144"/>
        <v>0.33750000000000002</v>
      </c>
    </row>
    <row r="9273" spans="1:22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2">
        <v>10.02</v>
      </c>
      <c r="S9273">
        <v>3</v>
      </c>
      <c r="T9273" s="3">
        <v>0</v>
      </c>
      <c r="U9273" s="2">
        <v>4.4088000000000003</v>
      </c>
      <c r="V9273" s="3">
        <f t="shared" si="144"/>
        <v>0.44000000000000006</v>
      </c>
    </row>
    <row r="9274" spans="1:22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2">
        <v>631.96</v>
      </c>
      <c r="S9274">
        <v>4</v>
      </c>
      <c r="T9274" s="3">
        <v>0</v>
      </c>
      <c r="U9274" s="2">
        <v>303.3408</v>
      </c>
      <c r="V9274" s="3">
        <f t="shared" si="144"/>
        <v>0.48</v>
      </c>
    </row>
    <row r="9275" spans="1:22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>
        <v>3</v>
      </c>
      <c r="T9275" s="3">
        <v>0</v>
      </c>
      <c r="U9275" s="2">
        <v>757.41120000000001</v>
      </c>
      <c r="V9275" s="3">
        <f t="shared" si="144"/>
        <v>0.48</v>
      </c>
    </row>
    <row r="9276" spans="1:22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2">
        <v>255.85</v>
      </c>
      <c r="S9276">
        <v>7</v>
      </c>
      <c r="T9276" s="3">
        <v>0</v>
      </c>
      <c r="U9276" s="2">
        <v>112.574</v>
      </c>
      <c r="V9276" s="3">
        <f t="shared" si="144"/>
        <v>0.44</v>
      </c>
    </row>
    <row r="9277" spans="1:22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2">
        <v>184.70400000000001</v>
      </c>
      <c r="S9277">
        <v>6</v>
      </c>
      <c r="T9277" s="3">
        <v>0.2</v>
      </c>
      <c r="U9277" s="2">
        <v>13.8528</v>
      </c>
      <c r="V9277" s="3">
        <f t="shared" si="144"/>
        <v>7.4999999999999997E-2</v>
      </c>
    </row>
    <row r="9278" spans="1:22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>
        <v>2</v>
      </c>
      <c r="T9278" s="3">
        <v>0.2</v>
      </c>
      <c r="U9278" s="2">
        <v>11.98</v>
      </c>
      <c r="V9278" s="3">
        <f t="shared" si="144"/>
        <v>0.25</v>
      </c>
    </row>
    <row r="9279" spans="1:22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15.936</v>
      </c>
      <c r="S9279">
        <v>4</v>
      </c>
      <c r="T9279" s="3">
        <v>0.2</v>
      </c>
      <c r="U9279" s="2">
        <v>5.1791999999999998</v>
      </c>
      <c r="V9279" s="3">
        <f t="shared" si="144"/>
        <v>0.32500000000000001</v>
      </c>
    </row>
    <row r="9280" spans="1:22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8.0009999999999994</v>
      </c>
      <c r="S9280">
        <v>7</v>
      </c>
      <c r="T9280" s="3">
        <v>0.7</v>
      </c>
      <c r="U9280" s="2">
        <v>-5.6006999999999998</v>
      </c>
      <c r="V9280" s="3">
        <f t="shared" si="144"/>
        <v>-0.70000000000000007</v>
      </c>
    </row>
    <row r="9281" spans="1:22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398.97199999999998</v>
      </c>
      <c r="S9281">
        <v>2</v>
      </c>
      <c r="T9281" s="3">
        <v>0.3</v>
      </c>
      <c r="U9281" s="2">
        <v>-28.498000000000001</v>
      </c>
      <c r="V9281" s="3">
        <f t="shared" si="144"/>
        <v>-7.1428571428571438E-2</v>
      </c>
    </row>
    <row r="9282" spans="1:22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2">
        <v>163.88</v>
      </c>
      <c r="S9282">
        <v>2</v>
      </c>
      <c r="T9282" s="3">
        <v>0</v>
      </c>
      <c r="U9282" s="2">
        <v>40.97</v>
      </c>
      <c r="V9282" s="3">
        <f t="shared" si="144"/>
        <v>0.25</v>
      </c>
    </row>
    <row r="9283" spans="1:22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2">
        <v>67.900000000000006</v>
      </c>
      <c r="S9283">
        <v>5</v>
      </c>
      <c r="T9283" s="3">
        <v>0</v>
      </c>
      <c r="U9283" s="2">
        <v>20.37</v>
      </c>
      <c r="V9283" s="3">
        <f t="shared" ref="V9283:V9346" si="145">U9283/R9283</f>
        <v>0.3</v>
      </c>
    </row>
    <row r="9284" spans="1:22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2">
        <v>72.224000000000004</v>
      </c>
      <c r="S9284">
        <v>4</v>
      </c>
      <c r="T9284" s="3">
        <v>0.2</v>
      </c>
      <c r="U9284" s="2">
        <v>25.278400000000001</v>
      </c>
      <c r="V9284" s="3">
        <f t="shared" si="145"/>
        <v>0.35</v>
      </c>
    </row>
    <row r="9285" spans="1:22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11.696</v>
      </c>
      <c r="S9285">
        <v>2</v>
      </c>
      <c r="T9285" s="3">
        <v>0.2</v>
      </c>
      <c r="U9285" s="2">
        <v>3.9474</v>
      </c>
      <c r="V9285" s="3">
        <f t="shared" si="145"/>
        <v>0.33750000000000002</v>
      </c>
    </row>
    <row r="9286" spans="1:22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392.94</v>
      </c>
      <c r="S9286">
        <v>3</v>
      </c>
      <c r="T9286" s="3">
        <v>0</v>
      </c>
      <c r="U9286" s="2">
        <v>43.223399999999998</v>
      </c>
      <c r="V9286" s="3">
        <f t="shared" si="145"/>
        <v>0.11</v>
      </c>
    </row>
    <row r="9287" spans="1:22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18.175999999999998</v>
      </c>
      <c r="S9287">
        <v>1</v>
      </c>
      <c r="T9287" s="3">
        <v>0.2</v>
      </c>
      <c r="U9287" s="2">
        <v>4.7712000000000003</v>
      </c>
      <c r="V9287" s="3">
        <f t="shared" si="145"/>
        <v>0.26250000000000007</v>
      </c>
    </row>
    <row r="9288" spans="1:22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2">
        <v>6.8879999999999999</v>
      </c>
      <c r="S9288">
        <v>3</v>
      </c>
      <c r="T9288" s="3">
        <v>0.8</v>
      </c>
      <c r="U9288" s="2">
        <v>-11.020799999999999</v>
      </c>
      <c r="V9288" s="3">
        <f t="shared" si="145"/>
        <v>-1.5999999999999999</v>
      </c>
    </row>
    <row r="9289" spans="1:22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457.48500000000001</v>
      </c>
      <c r="S9289">
        <v>3</v>
      </c>
      <c r="T9289" s="3">
        <v>0.3</v>
      </c>
      <c r="U9289" s="2">
        <v>-84.961500000000001</v>
      </c>
      <c r="V9289" s="3">
        <f t="shared" si="145"/>
        <v>-0.18571428571428572</v>
      </c>
    </row>
    <row r="9290" spans="1:22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1079.316</v>
      </c>
      <c r="S9290">
        <v>6</v>
      </c>
      <c r="T9290" s="3">
        <v>0.3</v>
      </c>
      <c r="U9290" s="2">
        <v>-15.418799999999999</v>
      </c>
      <c r="V9290" s="3">
        <f t="shared" si="145"/>
        <v>-1.4285714285714285E-2</v>
      </c>
    </row>
    <row r="9291" spans="1:22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>
        <v>1</v>
      </c>
      <c r="T9291" s="3">
        <v>0</v>
      </c>
      <c r="U9291" s="2">
        <v>22.9877</v>
      </c>
      <c r="V9291" s="3">
        <f t="shared" si="145"/>
        <v>0.47000000000000003</v>
      </c>
    </row>
    <row r="9292" spans="1:22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>
        <v>3</v>
      </c>
      <c r="T9292" s="3">
        <v>0</v>
      </c>
      <c r="U9292" s="2">
        <v>2.8536000000000001</v>
      </c>
      <c r="V9292" s="3">
        <f t="shared" si="145"/>
        <v>0.29000000000000004</v>
      </c>
    </row>
    <row r="9293" spans="1:22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>
        <v>3</v>
      </c>
      <c r="T9293" s="3">
        <v>0</v>
      </c>
      <c r="U9293" s="2">
        <v>15.525</v>
      </c>
      <c r="V9293" s="3">
        <f t="shared" si="145"/>
        <v>0.45</v>
      </c>
    </row>
    <row r="9294" spans="1:22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0.55600000000000005</v>
      </c>
      <c r="S9294">
        <v>1</v>
      </c>
      <c r="T9294" s="3">
        <v>0.8</v>
      </c>
      <c r="U9294" s="2">
        <v>-0.94520000000000004</v>
      </c>
      <c r="V9294" s="3">
        <f t="shared" si="145"/>
        <v>-1.7</v>
      </c>
    </row>
    <row r="9295" spans="1:22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>
        <v>6</v>
      </c>
      <c r="T9295" s="3">
        <v>0</v>
      </c>
      <c r="U9295" s="2">
        <v>20.585999999999999</v>
      </c>
      <c r="V9295" s="3">
        <f t="shared" si="145"/>
        <v>0.47</v>
      </c>
    </row>
    <row r="9296" spans="1:22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13.872</v>
      </c>
      <c r="S9296">
        <v>3</v>
      </c>
      <c r="T9296" s="3">
        <v>0.2</v>
      </c>
      <c r="U9296" s="2">
        <v>5.0286</v>
      </c>
      <c r="V9296" s="3">
        <f t="shared" si="145"/>
        <v>0.36249999999999999</v>
      </c>
    </row>
    <row r="9297" spans="1:22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>
        <v>4</v>
      </c>
      <c r="T9297" s="3">
        <v>0.5</v>
      </c>
      <c r="U9297" s="2">
        <v>-64.937600000000003</v>
      </c>
      <c r="V9297" s="3">
        <f t="shared" si="145"/>
        <v>-0.56000000000000005</v>
      </c>
    </row>
    <row r="9298" spans="1:22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41.423999999999999</v>
      </c>
      <c r="S9298">
        <v>2</v>
      </c>
      <c r="T9298" s="3">
        <v>0.2</v>
      </c>
      <c r="U9298" s="2">
        <v>8.2848000000000006</v>
      </c>
      <c r="V9298" s="3">
        <f t="shared" si="145"/>
        <v>0.2</v>
      </c>
    </row>
    <row r="9299" spans="1:22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244.768</v>
      </c>
      <c r="S9299">
        <v>4</v>
      </c>
      <c r="T9299" s="3">
        <v>0.2</v>
      </c>
      <c r="U9299" s="2">
        <v>24.476800000000001</v>
      </c>
      <c r="V9299" s="3">
        <f t="shared" si="145"/>
        <v>0.1</v>
      </c>
    </row>
    <row r="9300" spans="1:22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74.352000000000004</v>
      </c>
      <c r="S9300">
        <v>3</v>
      </c>
      <c r="T9300" s="3">
        <v>0.2</v>
      </c>
      <c r="U9300" s="2">
        <v>6.5057999999999998</v>
      </c>
      <c r="V9300" s="3">
        <f t="shared" si="145"/>
        <v>8.7499999999999994E-2</v>
      </c>
    </row>
    <row r="9301" spans="1:22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4.3120000000000003</v>
      </c>
      <c r="S9301">
        <v>2</v>
      </c>
      <c r="T9301" s="3">
        <v>0.8</v>
      </c>
      <c r="U9301" s="2">
        <v>-6.8992000000000004</v>
      </c>
      <c r="V9301" s="3">
        <f t="shared" si="145"/>
        <v>-1.6</v>
      </c>
    </row>
    <row r="9302" spans="1:22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56.686</v>
      </c>
      <c r="S9302">
        <v>1</v>
      </c>
      <c r="T9302" s="3">
        <v>0.3</v>
      </c>
      <c r="U9302" s="2">
        <v>-20.245000000000001</v>
      </c>
      <c r="V9302" s="3">
        <f t="shared" si="145"/>
        <v>-0.35714285714285715</v>
      </c>
    </row>
    <row r="9303" spans="1:22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2">
        <v>97.968000000000004</v>
      </c>
      <c r="S9303">
        <v>2</v>
      </c>
      <c r="T9303" s="3">
        <v>0.2</v>
      </c>
      <c r="U9303" s="2">
        <v>6.1230000000000002</v>
      </c>
      <c r="V9303" s="3">
        <f t="shared" si="145"/>
        <v>6.25E-2</v>
      </c>
    </row>
    <row r="9304" spans="1:22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2">
        <v>7.8719999999999999</v>
      </c>
      <c r="S9304">
        <v>3</v>
      </c>
      <c r="T9304" s="3">
        <v>0.2</v>
      </c>
      <c r="U9304" s="2">
        <v>0.88560000000000005</v>
      </c>
      <c r="V9304" s="3">
        <f t="shared" si="145"/>
        <v>0.1125</v>
      </c>
    </row>
    <row r="9305" spans="1:22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2">
        <v>15.552</v>
      </c>
      <c r="S9305">
        <v>3</v>
      </c>
      <c r="T9305" s="3">
        <v>0.2</v>
      </c>
      <c r="U9305" s="2">
        <v>5.4432</v>
      </c>
      <c r="V9305" s="3">
        <f t="shared" si="145"/>
        <v>0.35000000000000003</v>
      </c>
    </row>
    <row r="9306" spans="1:22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1.476</v>
      </c>
      <c r="S9306">
        <v>1</v>
      </c>
      <c r="T9306" s="3">
        <v>0.8</v>
      </c>
      <c r="U9306" s="2">
        <v>-2.2877999999999998</v>
      </c>
      <c r="V9306" s="3">
        <f t="shared" si="145"/>
        <v>-1.5499999999999998</v>
      </c>
    </row>
    <row r="9307" spans="1:22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2">
        <v>8.4</v>
      </c>
      <c r="S9307">
        <v>5</v>
      </c>
      <c r="T9307" s="3">
        <v>0</v>
      </c>
      <c r="U9307" s="2">
        <v>2.1840000000000002</v>
      </c>
      <c r="V9307" s="3">
        <f t="shared" si="145"/>
        <v>0.26</v>
      </c>
    </row>
    <row r="9308" spans="1:22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>
        <v>2</v>
      </c>
      <c r="T9308" s="3">
        <v>0</v>
      </c>
      <c r="U9308" s="2">
        <v>1.9024000000000001</v>
      </c>
      <c r="V9308" s="3">
        <f t="shared" si="145"/>
        <v>0.29000000000000004</v>
      </c>
    </row>
    <row r="9309" spans="1:22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2">
        <v>14.88</v>
      </c>
      <c r="S9309">
        <v>2</v>
      </c>
      <c r="T9309" s="3">
        <v>0</v>
      </c>
      <c r="U9309" s="2">
        <v>3.72</v>
      </c>
      <c r="V9309" s="3">
        <f t="shared" si="145"/>
        <v>0.25</v>
      </c>
    </row>
    <row r="9310" spans="1:22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2">
        <v>45.48</v>
      </c>
      <c r="S9310">
        <v>4</v>
      </c>
      <c r="T9310" s="3">
        <v>0</v>
      </c>
      <c r="U9310" s="2">
        <v>15.917999999999999</v>
      </c>
      <c r="V9310" s="3">
        <f t="shared" si="145"/>
        <v>0.35000000000000003</v>
      </c>
    </row>
    <row r="9311" spans="1:22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>
        <v>6</v>
      </c>
      <c r="T9311" s="3">
        <v>0</v>
      </c>
      <c r="U9311" s="2">
        <v>9.9215999999999998</v>
      </c>
      <c r="V9311" s="3">
        <f t="shared" si="145"/>
        <v>0.38999999999999996</v>
      </c>
    </row>
    <row r="9312" spans="1:22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146.68799999999999</v>
      </c>
      <c r="S9312">
        <v>8</v>
      </c>
      <c r="T9312" s="3">
        <v>0.2</v>
      </c>
      <c r="U9312" s="2">
        <v>45.84</v>
      </c>
      <c r="V9312" s="3">
        <f t="shared" si="145"/>
        <v>0.31250000000000006</v>
      </c>
    </row>
    <row r="9313" spans="1:22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4.9279999999999999</v>
      </c>
      <c r="S9313">
        <v>2</v>
      </c>
      <c r="T9313" s="3">
        <v>0.2</v>
      </c>
      <c r="U9313" s="2">
        <v>1.7248000000000001</v>
      </c>
      <c r="V9313" s="3">
        <f t="shared" si="145"/>
        <v>0.35000000000000003</v>
      </c>
    </row>
    <row r="9314" spans="1:22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63.488</v>
      </c>
      <c r="S9314">
        <v>4</v>
      </c>
      <c r="T9314" s="3">
        <v>0.2</v>
      </c>
      <c r="U9314" s="2">
        <v>4.7615999999999996</v>
      </c>
      <c r="V9314" s="3">
        <f t="shared" si="145"/>
        <v>7.4999999999999997E-2</v>
      </c>
    </row>
    <row r="9315" spans="1:22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>
        <v>7</v>
      </c>
      <c r="T9315" s="3">
        <v>0</v>
      </c>
      <c r="U9315" s="2">
        <v>117.1296</v>
      </c>
      <c r="V9315" s="3">
        <f t="shared" si="145"/>
        <v>0.27999999999999997</v>
      </c>
    </row>
    <row r="9316" spans="1:22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123.858</v>
      </c>
      <c r="S9316">
        <v>2</v>
      </c>
      <c r="T9316" s="3">
        <v>0.1</v>
      </c>
      <c r="U9316" s="2">
        <v>46.790799999999997</v>
      </c>
      <c r="V9316" s="3">
        <f t="shared" si="145"/>
        <v>0.37777777777777777</v>
      </c>
    </row>
    <row r="9317" spans="1:22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2">
        <v>118.782</v>
      </c>
      <c r="S9317">
        <v>3</v>
      </c>
      <c r="T9317" s="3">
        <v>0.4</v>
      </c>
      <c r="U9317" s="2">
        <v>-27.715800000000002</v>
      </c>
      <c r="V9317" s="3">
        <f t="shared" si="145"/>
        <v>-0.23333333333333336</v>
      </c>
    </row>
    <row r="9318" spans="1:22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769.18399999999997</v>
      </c>
      <c r="S9318">
        <v>4</v>
      </c>
      <c r="T9318" s="3">
        <v>0.2</v>
      </c>
      <c r="U9318" s="2">
        <v>-163.45160000000001</v>
      </c>
      <c r="V9318" s="3">
        <f t="shared" si="145"/>
        <v>-0.21250000000000002</v>
      </c>
    </row>
    <row r="9319" spans="1:22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47.904000000000003</v>
      </c>
      <c r="S9319">
        <v>1</v>
      </c>
      <c r="T9319" s="3">
        <v>0.2</v>
      </c>
      <c r="U9319" s="2">
        <v>-2.9940000000000002</v>
      </c>
      <c r="V9319" s="3">
        <f t="shared" si="145"/>
        <v>-6.25E-2</v>
      </c>
    </row>
    <row r="9320" spans="1:22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>
        <v>2</v>
      </c>
      <c r="T9320" s="3">
        <v>0</v>
      </c>
      <c r="U9320" s="2">
        <v>6.4127999999999998</v>
      </c>
      <c r="V9320" s="3">
        <f t="shared" si="145"/>
        <v>0.48</v>
      </c>
    </row>
    <row r="9321" spans="1:22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2">
        <v>163.76400000000001</v>
      </c>
      <c r="S9321">
        <v>2</v>
      </c>
      <c r="T9321" s="3">
        <v>0.1</v>
      </c>
      <c r="U9321" s="2">
        <v>25.474399999999999</v>
      </c>
      <c r="V9321" s="3">
        <f t="shared" si="145"/>
        <v>0.15555555555555553</v>
      </c>
    </row>
    <row r="9322" spans="1:22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2">
        <v>183.92</v>
      </c>
      <c r="S9322">
        <v>4</v>
      </c>
      <c r="T9322" s="3">
        <v>0</v>
      </c>
      <c r="U9322" s="2">
        <v>31.266400000000001</v>
      </c>
      <c r="V9322" s="3">
        <f t="shared" si="145"/>
        <v>0.17</v>
      </c>
    </row>
    <row r="9323" spans="1:22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2">
        <v>11.375999999999999</v>
      </c>
      <c r="S9323">
        <v>3</v>
      </c>
      <c r="T9323" s="3">
        <v>0.6</v>
      </c>
      <c r="U9323" s="2">
        <v>-5.6879999999999997</v>
      </c>
      <c r="V9323" s="3">
        <f t="shared" si="145"/>
        <v>-0.5</v>
      </c>
    </row>
    <row r="9324" spans="1:22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66.111999999999995</v>
      </c>
      <c r="S9324">
        <v>4</v>
      </c>
      <c r="T9324" s="3">
        <v>0.6</v>
      </c>
      <c r="U9324" s="2">
        <v>-84.2928</v>
      </c>
      <c r="V9324" s="3">
        <f t="shared" si="145"/>
        <v>-1.2750000000000001</v>
      </c>
    </row>
    <row r="9325" spans="1:22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>
        <v>8</v>
      </c>
      <c r="T9325" s="3">
        <v>0</v>
      </c>
      <c r="U9325" s="2">
        <v>97.078400000000002</v>
      </c>
      <c r="V9325" s="3">
        <f t="shared" si="145"/>
        <v>0.46</v>
      </c>
    </row>
    <row r="9326" spans="1:22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594.81600000000003</v>
      </c>
      <c r="S9326">
        <v>2</v>
      </c>
      <c r="T9326" s="3">
        <v>0.2</v>
      </c>
      <c r="U9326" s="2">
        <v>59.4816</v>
      </c>
      <c r="V9326" s="3">
        <f t="shared" si="145"/>
        <v>9.9999999999999992E-2</v>
      </c>
    </row>
    <row r="9327" spans="1:22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72.959999999999994</v>
      </c>
      <c r="S9327">
        <v>3</v>
      </c>
      <c r="T9327" s="3">
        <v>0.2</v>
      </c>
      <c r="U9327" s="2">
        <v>23.712</v>
      </c>
      <c r="V9327" s="3">
        <f t="shared" si="145"/>
        <v>0.32500000000000001</v>
      </c>
    </row>
    <row r="9328" spans="1:22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2">
        <v>80.959999999999994</v>
      </c>
      <c r="S9328">
        <v>4</v>
      </c>
      <c r="T9328" s="3">
        <v>0</v>
      </c>
      <c r="U9328" s="2">
        <v>34.812800000000003</v>
      </c>
      <c r="V9328" s="3">
        <f t="shared" si="145"/>
        <v>0.43000000000000005</v>
      </c>
    </row>
    <row r="9329" spans="1:22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  <c r="S9329">
        <v>2</v>
      </c>
      <c r="T9329" s="3">
        <v>0.2</v>
      </c>
      <c r="U9329" s="2">
        <v>34.178400000000003</v>
      </c>
      <c r="V9329" s="3">
        <f t="shared" si="145"/>
        <v>7.5000000000000011E-2</v>
      </c>
    </row>
    <row r="9330" spans="1:22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2">
        <v>25.98</v>
      </c>
      <c r="S9330">
        <v>1</v>
      </c>
      <c r="T9330" s="3">
        <v>0</v>
      </c>
      <c r="U9330" s="2">
        <v>7.2744</v>
      </c>
      <c r="V9330" s="3">
        <f t="shared" si="145"/>
        <v>0.27999999999999997</v>
      </c>
    </row>
    <row r="9331" spans="1:22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2">
        <v>45.28</v>
      </c>
      <c r="S9331">
        <v>4</v>
      </c>
      <c r="T9331" s="3">
        <v>0</v>
      </c>
      <c r="U9331" s="2">
        <v>15.395200000000001</v>
      </c>
      <c r="V9331" s="3">
        <f t="shared" si="145"/>
        <v>0.34</v>
      </c>
    </row>
    <row r="9332" spans="1:22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>
        <v>2</v>
      </c>
      <c r="T9332" s="3">
        <v>0</v>
      </c>
      <c r="U9332" s="2">
        <v>7.3132000000000001</v>
      </c>
      <c r="V9332" s="3">
        <f t="shared" si="145"/>
        <v>0.47</v>
      </c>
    </row>
    <row r="9333" spans="1:22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>
        <v>3</v>
      </c>
      <c r="T9333" s="3">
        <v>0.2</v>
      </c>
      <c r="U9333" s="2">
        <v>75.180000000000007</v>
      </c>
      <c r="V9333" s="3">
        <f t="shared" si="145"/>
        <v>8.7500000000000008E-2</v>
      </c>
    </row>
    <row r="9334" spans="1:22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>
        <v>4</v>
      </c>
      <c r="T9334" s="3">
        <v>0</v>
      </c>
      <c r="U9334" s="2">
        <v>50.876800000000003</v>
      </c>
      <c r="V9334" s="3">
        <f t="shared" si="145"/>
        <v>0.26</v>
      </c>
    </row>
    <row r="9335" spans="1:22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>
        <v>4</v>
      </c>
      <c r="T9335" s="3">
        <v>0</v>
      </c>
      <c r="U9335" s="2">
        <v>6.6740000000000004</v>
      </c>
      <c r="V9335" s="3">
        <f t="shared" si="145"/>
        <v>0.47000000000000003</v>
      </c>
    </row>
    <row r="9336" spans="1:22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>
        <v>3</v>
      </c>
      <c r="T9336" s="3">
        <v>0.2</v>
      </c>
      <c r="U9336" s="2">
        <v>-15.717599999999999</v>
      </c>
      <c r="V9336" s="3">
        <f t="shared" si="145"/>
        <v>-0.05</v>
      </c>
    </row>
    <row r="9337" spans="1:22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2">
        <v>4.6079999999999997</v>
      </c>
      <c r="S9337">
        <v>2</v>
      </c>
      <c r="T9337" s="3">
        <v>0.2</v>
      </c>
      <c r="U9337" s="2">
        <v>1.4976</v>
      </c>
      <c r="V9337" s="3">
        <f t="shared" si="145"/>
        <v>0.32500000000000001</v>
      </c>
    </row>
    <row r="9338" spans="1:22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>
        <v>5</v>
      </c>
      <c r="T9338" s="3">
        <v>0</v>
      </c>
      <c r="U9338" s="2">
        <v>8.7710000000000008</v>
      </c>
      <c r="V9338" s="3">
        <f t="shared" si="145"/>
        <v>0.4900000000000001</v>
      </c>
    </row>
    <row r="9339" spans="1:22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2">
        <v>2.992</v>
      </c>
      <c r="S9339">
        <v>1</v>
      </c>
      <c r="T9339" s="3">
        <v>0.2</v>
      </c>
      <c r="U9339" s="2">
        <v>1.1220000000000001</v>
      </c>
      <c r="V9339" s="3">
        <f t="shared" si="145"/>
        <v>0.37500000000000006</v>
      </c>
    </row>
    <row r="9340" spans="1:22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20.064</v>
      </c>
      <c r="S9340">
        <v>6</v>
      </c>
      <c r="T9340" s="3">
        <v>0.2</v>
      </c>
      <c r="U9340" s="2">
        <v>7.0224000000000002</v>
      </c>
      <c r="V9340" s="3">
        <f t="shared" si="145"/>
        <v>0.35000000000000003</v>
      </c>
    </row>
    <row r="9341" spans="1:22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2">
        <v>146.72999999999999</v>
      </c>
      <c r="S9341">
        <v>3</v>
      </c>
      <c r="T9341" s="3">
        <v>0</v>
      </c>
      <c r="U9341" s="2">
        <v>68.963099999999997</v>
      </c>
      <c r="V9341" s="3">
        <f t="shared" si="145"/>
        <v>0.47000000000000003</v>
      </c>
    </row>
    <row r="9342" spans="1:22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>
        <v>5</v>
      </c>
      <c r="T9342" s="3">
        <v>0</v>
      </c>
      <c r="U9342" s="2">
        <v>9</v>
      </c>
      <c r="V9342" s="3">
        <f t="shared" si="145"/>
        <v>0.48</v>
      </c>
    </row>
    <row r="9343" spans="1:22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2">
        <v>117.57599999999999</v>
      </c>
      <c r="S9343">
        <v>3</v>
      </c>
      <c r="T9343" s="3">
        <v>0.2</v>
      </c>
      <c r="U9343" s="2">
        <v>11.7576</v>
      </c>
      <c r="V9343" s="3">
        <f t="shared" si="145"/>
        <v>0.1</v>
      </c>
    </row>
    <row r="9344" spans="1:22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51.183999999999997</v>
      </c>
      <c r="S9344">
        <v>7</v>
      </c>
      <c r="T9344" s="3">
        <v>0.2</v>
      </c>
      <c r="U9344" s="2">
        <v>19.193999999999999</v>
      </c>
      <c r="V9344" s="3">
        <f t="shared" si="145"/>
        <v>0.375</v>
      </c>
    </row>
    <row r="9345" spans="1:22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2">
        <v>455.97</v>
      </c>
      <c r="S9345">
        <v>5</v>
      </c>
      <c r="T9345" s="3">
        <v>0.4</v>
      </c>
      <c r="U9345" s="2">
        <v>-106.393</v>
      </c>
      <c r="V9345" s="3">
        <f t="shared" si="145"/>
        <v>-0.23333333333333331</v>
      </c>
    </row>
    <row r="9346" spans="1:22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5.7149999999999999</v>
      </c>
      <c r="S9346">
        <v>5</v>
      </c>
      <c r="T9346" s="3">
        <v>0.7</v>
      </c>
      <c r="U9346" s="2">
        <v>-4.7625000000000002</v>
      </c>
      <c r="V9346" s="3">
        <f t="shared" si="145"/>
        <v>-0.83333333333333337</v>
      </c>
    </row>
    <row r="9347" spans="1:22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2">
        <v>57.594000000000001</v>
      </c>
      <c r="S9347">
        <v>1</v>
      </c>
      <c r="T9347" s="3">
        <v>0.4</v>
      </c>
      <c r="U9347" s="2">
        <v>-11.518800000000001</v>
      </c>
      <c r="V9347" s="3">
        <f t="shared" ref="V9347:V9410" si="146">U9347/R9347</f>
        <v>-0.2</v>
      </c>
    </row>
    <row r="9348" spans="1:22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30.143999999999998</v>
      </c>
      <c r="S9348">
        <v>2</v>
      </c>
      <c r="T9348" s="3">
        <v>0.2</v>
      </c>
      <c r="U9348" s="2">
        <v>8.2896000000000001</v>
      </c>
      <c r="V9348" s="3">
        <f t="shared" si="146"/>
        <v>0.27500000000000002</v>
      </c>
    </row>
    <row r="9349" spans="1:22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>
        <v>5</v>
      </c>
      <c r="T9349" s="3">
        <v>0.3</v>
      </c>
      <c r="U9349" s="2">
        <v>-12.849</v>
      </c>
      <c r="V9349" s="3">
        <f t="shared" si="146"/>
        <v>-1.4285714285714287E-2</v>
      </c>
    </row>
    <row r="9350" spans="1:22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2">
        <v>842.72</v>
      </c>
      <c r="S9350">
        <v>8</v>
      </c>
      <c r="T9350" s="3">
        <v>0</v>
      </c>
      <c r="U9350" s="2">
        <v>202.25280000000001</v>
      </c>
      <c r="V9350" s="3">
        <f t="shared" si="146"/>
        <v>0.24</v>
      </c>
    </row>
    <row r="9351" spans="1:22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>
        <v>2</v>
      </c>
      <c r="T9351" s="3">
        <v>0</v>
      </c>
      <c r="U9351" s="2">
        <v>10.909599999999999</v>
      </c>
      <c r="V9351" s="3">
        <f t="shared" si="146"/>
        <v>0.25999999999999995</v>
      </c>
    </row>
    <row r="9352" spans="1:22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13.215999999999999</v>
      </c>
      <c r="S9352">
        <v>4</v>
      </c>
      <c r="T9352" s="3">
        <v>0.2</v>
      </c>
      <c r="U9352" s="2">
        <v>4.4603999999999999</v>
      </c>
      <c r="V9352" s="3">
        <f t="shared" si="146"/>
        <v>0.33750000000000002</v>
      </c>
    </row>
    <row r="9353" spans="1:22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184.75200000000001</v>
      </c>
      <c r="S9353">
        <v>3</v>
      </c>
      <c r="T9353" s="3">
        <v>0.2</v>
      </c>
      <c r="U9353" s="2">
        <v>-20.784600000000001</v>
      </c>
      <c r="V9353" s="3">
        <f t="shared" si="146"/>
        <v>-0.1125</v>
      </c>
    </row>
    <row r="9354" spans="1:22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520.46400000000006</v>
      </c>
      <c r="S9354">
        <v>2</v>
      </c>
      <c r="T9354" s="3">
        <v>0.3</v>
      </c>
      <c r="U9354" s="2">
        <v>-14.8704</v>
      </c>
      <c r="V9354" s="3">
        <f t="shared" si="146"/>
        <v>-2.8571428571428567E-2</v>
      </c>
    </row>
    <row r="9355" spans="1:22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2">
        <v>11.423999999999999</v>
      </c>
      <c r="S9355">
        <v>3</v>
      </c>
      <c r="T9355" s="3">
        <v>0.2</v>
      </c>
      <c r="U9355" s="2">
        <v>3.7128000000000001</v>
      </c>
      <c r="V9355" s="3">
        <f t="shared" si="146"/>
        <v>0.32500000000000001</v>
      </c>
    </row>
    <row r="9356" spans="1:22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2">
        <v>19.440000000000001</v>
      </c>
      <c r="S9356">
        <v>3</v>
      </c>
      <c r="T9356" s="3">
        <v>0</v>
      </c>
      <c r="U9356" s="2">
        <v>9.3312000000000008</v>
      </c>
      <c r="V9356" s="3">
        <f t="shared" si="146"/>
        <v>0.48000000000000004</v>
      </c>
    </row>
    <row r="9357" spans="1:22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>
        <v>2</v>
      </c>
      <c r="T9357" s="3">
        <v>0</v>
      </c>
      <c r="U9357" s="2">
        <v>1.0192000000000001</v>
      </c>
      <c r="V9357" s="3">
        <f t="shared" si="146"/>
        <v>0.28000000000000003</v>
      </c>
    </row>
    <row r="9358" spans="1:22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2">
        <v>18.54</v>
      </c>
      <c r="S9358">
        <v>2</v>
      </c>
      <c r="T9358" s="3">
        <v>0</v>
      </c>
      <c r="U9358" s="2">
        <v>8.7138000000000009</v>
      </c>
      <c r="V9358" s="3">
        <f t="shared" si="146"/>
        <v>0.47000000000000008</v>
      </c>
    </row>
    <row r="9359" spans="1:22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</v>
      </c>
      <c r="S9359">
        <v>5</v>
      </c>
      <c r="T9359" s="3">
        <v>0.2</v>
      </c>
      <c r="U9359" s="2">
        <v>15.092000000000001</v>
      </c>
      <c r="V9359" s="3">
        <f t="shared" si="146"/>
        <v>0.35000000000000003</v>
      </c>
    </row>
    <row r="9360" spans="1:22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313.72199999999998</v>
      </c>
      <c r="S9360">
        <v>3</v>
      </c>
      <c r="T9360" s="3">
        <v>0.4</v>
      </c>
      <c r="U9360" s="2">
        <v>-99.345299999999995</v>
      </c>
      <c r="V9360" s="3">
        <f t="shared" si="146"/>
        <v>-0.31666666666666665</v>
      </c>
    </row>
    <row r="9361" spans="1:22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2">
        <v>45.98</v>
      </c>
      <c r="S9361">
        <v>1</v>
      </c>
      <c r="T9361" s="3">
        <v>0</v>
      </c>
      <c r="U9361" s="2">
        <v>7.8166000000000002</v>
      </c>
      <c r="V9361" s="3">
        <f t="shared" si="146"/>
        <v>0.17</v>
      </c>
    </row>
    <row r="9362" spans="1:22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>
        <v>7</v>
      </c>
      <c r="T9362" s="3">
        <v>0</v>
      </c>
      <c r="U9362" s="2">
        <v>0</v>
      </c>
      <c r="V9362" s="3">
        <f t="shared" si="146"/>
        <v>0</v>
      </c>
    </row>
    <row r="9363" spans="1:22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30.576000000000001</v>
      </c>
      <c r="S9363">
        <v>6</v>
      </c>
      <c r="T9363" s="3">
        <v>0.2</v>
      </c>
      <c r="U9363" s="2">
        <v>10.3194</v>
      </c>
      <c r="V9363" s="3">
        <f t="shared" si="146"/>
        <v>0.33749999999999997</v>
      </c>
    </row>
    <row r="9364" spans="1:22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</v>
      </c>
      <c r="S9364">
        <v>7</v>
      </c>
      <c r="T9364" s="3">
        <v>0</v>
      </c>
      <c r="U9364" s="2">
        <v>0.3906</v>
      </c>
      <c r="V9364" s="3">
        <f t="shared" si="146"/>
        <v>3.0000000000000002E-2</v>
      </c>
    </row>
    <row r="9365" spans="1:22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>
        <v>3</v>
      </c>
      <c r="T9365" s="3">
        <v>0</v>
      </c>
      <c r="U9365" s="2">
        <v>6.4206000000000003</v>
      </c>
      <c r="V9365" s="3">
        <f t="shared" si="146"/>
        <v>0.28999999999999998</v>
      </c>
    </row>
    <row r="9366" spans="1:22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>
        <v>4</v>
      </c>
      <c r="T9366" s="3">
        <v>0</v>
      </c>
      <c r="U9366" s="2">
        <v>7.1863999999999999</v>
      </c>
      <c r="V9366" s="3">
        <f t="shared" si="146"/>
        <v>0.02</v>
      </c>
    </row>
    <row r="9367" spans="1:22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2">
        <v>11.56</v>
      </c>
      <c r="S9367">
        <v>2</v>
      </c>
      <c r="T9367" s="3">
        <v>0</v>
      </c>
      <c r="U9367" s="2">
        <v>5.6643999999999997</v>
      </c>
      <c r="V9367" s="3">
        <f t="shared" si="146"/>
        <v>0.48999999999999994</v>
      </c>
    </row>
    <row r="9368" spans="1:22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2">
        <v>68.48</v>
      </c>
      <c r="S9368">
        <v>2</v>
      </c>
      <c r="T9368" s="3">
        <v>0.2</v>
      </c>
      <c r="U9368" s="2">
        <v>25.68</v>
      </c>
      <c r="V9368" s="3">
        <f t="shared" si="146"/>
        <v>0.375</v>
      </c>
    </row>
    <row r="9369" spans="1:22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2">
        <v>1676.88</v>
      </c>
      <c r="S9369">
        <v>6</v>
      </c>
      <c r="T9369" s="3">
        <v>0</v>
      </c>
      <c r="U9369" s="2">
        <v>83.843999999999994</v>
      </c>
      <c r="V9369" s="3">
        <f t="shared" si="146"/>
        <v>4.9999999999999996E-2</v>
      </c>
    </row>
    <row r="9370" spans="1:22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>
        <v>2</v>
      </c>
      <c r="T9370" s="3">
        <v>0</v>
      </c>
      <c r="U9370" s="2">
        <v>18.211200000000002</v>
      </c>
      <c r="V9370" s="3">
        <f t="shared" si="146"/>
        <v>0.48000000000000009</v>
      </c>
    </row>
    <row r="9371" spans="1:22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2">
        <v>272.97000000000003</v>
      </c>
      <c r="S9371">
        <v>3</v>
      </c>
      <c r="T9371" s="3">
        <v>0</v>
      </c>
      <c r="U9371" s="2">
        <v>43.675199999999997</v>
      </c>
      <c r="V9371" s="3">
        <f t="shared" si="146"/>
        <v>0.15999999999999998</v>
      </c>
    </row>
    <row r="9372" spans="1:22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2">
        <v>41.567999999999998</v>
      </c>
      <c r="S9372">
        <v>4</v>
      </c>
      <c r="T9372" s="3">
        <v>0.2</v>
      </c>
      <c r="U9372" s="2">
        <v>-4.1567999999999996</v>
      </c>
      <c r="V9372" s="3">
        <f t="shared" si="146"/>
        <v>-9.9999999999999992E-2</v>
      </c>
    </row>
    <row r="9373" spans="1:22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317.05799999999999</v>
      </c>
      <c r="S9373">
        <v>3</v>
      </c>
      <c r="T9373" s="3">
        <v>0.3</v>
      </c>
      <c r="U9373" s="2">
        <v>-86.058599999999998</v>
      </c>
      <c r="V9373" s="3">
        <f t="shared" si="146"/>
        <v>-0.27142857142857141</v>
      </c>
    </row>
    <row r="9374" spans="1:22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>
        <v>5</v>
      </c>
      <c r="T9374" s="3">
        <v>0.2</v>
      </c>
      <c r="U9374" s="2">
        <v>2.9144999999999999</v>
      </c>
      <c r="V9374" s="3">
        <f t="shared" si="146"/>
        <v>0.36250000000000004</v>
      </c>
    </row>
    <row r="9375" spans="1:22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419.94400000000002</v>
      </c>
      <c r="S9375">
        <v>7</v>
      </c>
      <c r="T9375" s="3">
        <v>0.2</v>
      </c>
      <c r="U9375" s="2">
        <v>52.493000000000002</v>
      </c>
      <c r="V9375" s="3">
        <f t="shared" si="146"/>
        <v>0.125</v>
      </c>
    </row>
    <row r="9376" spans="1:22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>
        <v>6</v>
      </c>
      <c r="T9376" s="3">
        <v>0</v>
      </c>
      <c r="U9376" s="2">
        <v>15.9588</v>
      </c>
      <c r="V9376" s="3">
        <f t="shared" si="146"/>
        <v>0.26</v>
      </c>
    </row>
    <row r="9377" spans="1:22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>
        <v>2</v>
      </c>
      <c r="T9377" s="3">
        <v>0</v>
      </c>
      <c r="U9377" s="2">
        <v>10.5</v>
      </c>
      <c r="V9377" s="3">
        <f t="shared" si="146"/>
        <v>0.21</v>
      </c>
    </row>
    <row r="9378" spans="1:22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2">
        <v>31.8</v>
      </c>
      <c r="S9378">
        <v>3</v>
      </c>
      <c r="T9378" s="3">
        <v>0</v>
      </c>
      <c r="U9378" s="2">
        <v>13.673999999999999</v>
      </c>
      <c r="V9378" s="3">
        <f t="shared" si="146"/>
        <v>0.43</v>
      </c>
    </row>
    <row r="9379" spans="1:22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2">
        <v>32.56</v>
      </c>
      <c r="S9379">
        <v>2</v>
      </c>
      <c r="T9379" s="3">
        <v>0</v>
      </c>
      <c r="U9379" s="2">
        <v>8.4656000000000002</v>
      </c>
      <c r="V9379" s="3">
        <f t="shared" si="146"/>
        <v>0.26</v>
      </c>
    </row>
    <row r="9380" spans="1:22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2">
        <v>7.0720000000000001</v>
      </c>
      <c r="S9380">
        <v>2</v>
      </c>
      <c r="T9380" s="3">
        <v>0.2</v>
      </c>
      <c r="U9380" s="2">
        <v>2.3868</v>
      </c>
      <c r="V9380" s="3">
        <f t="shared" si="146"/>
        <v>0.33750000000000002</v>
      </c>
    </row>
    <row r="9381" spans="1:22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45.527999999999999</v>
      </c>
      <c r="S9381">
        <v>3</v>
      </c>
      <c r="T9381" s="3">
        <v>0.2</v>
      </c>
      <c r="U9381" s="2">
        <v>15.934799999999999</v>
      </c>
      <c r="V9381" s="3">
        <f t="shared" si="146"/>
        <v>0.35</v>
      </c>
    </row>
    <row r="9382" spans="1:22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64.784000000000006</v>
      </c>
      <c r="S9382">
        <v>1</v>
      </c>
      <c r="T9382" s="3">
        <v>0.2</v>
      </c>
      <c r="U9382" s="2">
        <v>6.4783999999999997</v>
      </c>
      <c r="V9382" s="3">
        <f t="shared" si="146"/>
        <v>9.9999999999999992E-2</v>
      </c>
    </row>
    <row r="9383" spans="1:22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424.27199999999999</v>
      </c>
      <c r="S9383">
        <v>2</v>
      </c>
      <c r="T9383" s="3">
        <v>0.2</v>
      </c>
      <c r="U9383" s="2">
        <v>-10.6068</v>
      </c>
      <c r="V9383" s="3">
        <f t="shared" si="146"/>
        <v>-2.5000000000000001E-2</v>
      </c>
    </row>
    <row r="9384" spans="1:22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1.3440000000000001</v>
      </c>
      <c r="S9384">
        <v>1</v>
      </c>
      <c r="T9384" s="3">
        <v>0.2</v>
      </c>
      <c r="U9384" s="2">
        <v>0.504</v>
      </c>
      <c r="V9384" s="3">
        <f t="shared" si="146"/>
        <v>0.375</v>
      </c>
    </row>
    <row r="9385" spans="1:22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</v>
      </c>
      <c r="S9385">
        <v>5</v>
      </c>
      <c r="T9385" s="3">
        <v>0.2</v>
      </c>
      <c r="U9385" s="2">
        <v>-1.0489999999999999</v>
      </c>
      <c r="V9385" s="3">
        <f t="shared" si="146"/>
        <v>-1.2499999999999999E-2</v>
      </c>
    </row>
    <row r="9386" spans="1:22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>
        <v>4</v>
      </c>
      <c r="T9386" s="3">
        <v>0</v>
      </c>
      <c r="U9386" s="2">
        <v>12.441599999999999</v>
      </c>
      <c r="V9386" s="3">
        <f t="shared" si="146"/>
        <v>0.47999999999999993</v>
      </c>
    </row>
    <row r="9387" spans="1:22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120.57599999999999</v>
      </c>
      <c r="S9387">
        <v>8</v>
      </c>
      <c r="T9387" s="3">
        <v>0.2</v>
      </c>
      <c r="U9387" s="2">
        <v>33.1584</v>
      </c>
      <c r="V9387" s="3">
        <f t="shared" si="146"/>
        <v>0.27500000000000002</v>
      </c>
    </row>
    <row r="9388" spans="1:22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>
        <v>4</v>
      </c>
      <c r="T9388" s="3">
        <v>0</v>
      </c>
      <c r="U9388" s="2">
        <v>37.562399999999997</v>
      </c>
      <c r="V9388" s="3">
        <f t="shared" si="146"/>
        <v>0.47</v>
      </c>
    </row>
    <row r="9389" spans="1:22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>
        <v>1</v>
      </c>
      <c r="T9389" s="3">
        <v>0</v>
      </c>
      <c r="U9389" s="2">
        <v>5.7716000000000003</v>
      </c>
      <c r="V9389" s="3">
        <f t="shared" si="146"/>
        <v>0.47000000000000003</v>
      </c>
    </row>
    <row r="9390" spans="1:22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542.94000000000005</v>
      </c>
      <c r="S9390">
        <v>3</v>
      </c>
      <c r="T9390" s="3">
        <v>0</v>
      </c>
      <c r="U9390" s="2">
        <v>152.0232</v>
      </c>
      <c r="V9390" s="3">
        <f t="shared" si="146"/>
        <v>0.27999999999999997</v>
      </c>
    </row>
    <row r="9391" spans="1:22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>
        <v>1</v>
      </c>
      <c r="T9391" s="3">
        <v>0</v>
      </c>
      <c r="U9391" s="2">
        <v>0.95879999999999999</v>
      </c>
      <c r="V9391" s="3">
        <f t="shared" si="146"/>
        <v>0.47</v>
      </c>
    </row>
    <row r="9392" spans="1:22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>
        <v>5</v>
      </c>
      <c r="T9392" s="3">
        <v>0.2</v>
      </c>
      <c r="U9392" s="2">
        <v>14.307499999999999</v>
      </c>
      <c r="V9392" s="3">
        <f t="shared" si="146"/>
        <v>6.25E-2</v>
      </c>
    </row>
    <row r="9393" spans="1:22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7.992</v>
      </c>
      <c r="S9393">
        <v>1</v>
      </c>
      <c r="T9393" s="3">
        <v>0.2</v>
      </c>
      <c r="U9393" s="2">
        <v>2.5973999999999999</v>
      </c>
      <c r="V9393" s="3">
        <f t="shared" si="146"/>
        <v>0.32500000000000001</v>
      </c>
    </row>
    <row r="9394" spans="1:22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2">
        <v>582.33600000000001</v>
      </c>
      <c r="S9394">
        <v>8</v>
      </c>
      <c r="T9394" s="3">
        <v>0.2</v>
      </c>
      <c r="U9394" s="2">
        <v>-29.116800000000001</v>
      </c>
      <c r="V9394" s="3">
        <f t="shared" si="146"/>
        <v>-0.05</v>
      </c>
    </row>
    <row r="9395" spans="1:22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2">
        <v>629.95000000000005</v>
      </c>
      <c r="S9395">
        <v>5</v>
      </c>
      <c r="T9395" s="3">
        <v>0</v>
      </c>
      <c r="U9395" s="2">
        <v>157.48750000000001</v>
      </c>
      <c r="V9395" s="3">
        <f t="shared" si="146"/>
        <v>0.25</v>
      </c>
    </row>
    <row r="9396" spans="1:22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631.78200000000004</v>
      </c>
      <c r="S9396">
        <v>2</v>
      </c>
      <c r="T9396" s="3">
        <v>0.1</v>
      </c>
      <c r="U9396" s="2">
        <v>140.39599999999999</v>
      </c>
      <c r="V9396" s="3">
        <f t="shared" si="146"/>
        <v>0.22222222222222218</v>
      </c>
    </row>
    <row r="9397" spans="1:22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801.56799999999998</v>
      </c>
      <c r="S9397">
        <v>2</v>
      </c>
      <c r="T9397" s="3">
        <v>0.2</v>
      </c>
      <c r="U9397" s="2">
        <v>-10.019600000000001</v>
      </c>
      <c r="V9397" s="3">
        <f t="shared" si="146"/>
        <v>-1.2500000000000001E-2</v>
      </c>
    </row>
    <row r="9398" spans="1:22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75.180000000000007</v>
      </c>
      <c r="S9398">
        <v>6</v>
      </c>
      <c r="T9398" s="3">
        <v>0</v>
      </c>
      <c r="U9398" s="2">
        <v>35.334600000000002</v>
      </c>
      <c r="V9398" s="3">
        <f t="shared" si="146"/>
        <v>0.47</v>
      </c>
    </row>
    <row r="9399" spans="1:22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>
        <v>1</v>
      </c>
      <c r="T9399" s="3">
        <v>0</v>
      </c>
      <c r="U9399" s="2">
        <v>8.0548000000000002</v>
      </c>
      <c r="V9399" s="3">
        <f t="shared" si="146"/>
        <v>0.26</v>
      </c>
    </row>
    <row r="9400" spans="1:22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2">
        <v>1349.91</v>
      </c>
      <c r="S9400">
        <v>9</v>
      </c>
      <c r="T9400" s="3">
        <v>0</v>
      </c>
      <c r="U9400" s="2">
        <v>661.45590000000004</v>
      </c>
      <c r="V9400" s="3">
        <f t="shared" si="146"/>
        <v>0.49</v>
      </c>
    </row>
    <row r="9401" spans="1:22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14.112</v>
      </c>
      <c r="S9401">
        <v>6</v>
      </c>
      <c r="T9401" s="3">
        <v>0.2</v>
      </c>
      <c r="U9401" s="2">
        <v>1.2347999999999999</v>
      </c>
      <c r="V9401" s="3">
        <f t="shared" si="146"/>
        <v>8.7499999999999994E-2</v>
      </c>
    </row>
    <row r="9402" spans="1:22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>
        <v>4</v>
      </c>
      <c r="T9402" s="3">
        <v>0</v>
      </c>
      <c r="U9402" s="2">
        <v>14.6264</v>
      </c>
      <c r="V9402" s="3">
        <f t="shared" si="146"/>
        <v>0.47</v>
      </c>
    </row>
    <row r="9403" spans="1:22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2">
        <v>4.2720000000000002</v>
      </c>
      <c r="S9403">
        <v>2</v>
      </c>
      <c r="T9403" s="3">
        <v>0.2</v>
      </c>
      <c r="U9403" s="2">
        <v>0.96120000000000005</v>
      </c>
      <c r="V9403" s="3">
        <f t="shared" si="146"/>
        <v>0.22500000000000001</v>
      </c>
    </row>
    <row r="9404" spans="1:22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209.148</v>
      </c>
      <c r="S9404">
        <v>2</v>
      </c>
      <c r="T9404" s="3">
        <v>0.4</v>
      </c>
      <c r="U9404" s="2">
        <v>-66.230199999999996</v>
      </c>
      <c r="V9404" s="3">
        <f t="shared" si="146"/>
        <v>-0.31666666666666665</v>
      </c>
    </row>
    <row r="9405" spans="1:22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>
        <v>6</v>
      </c>
      <c r="T9405" s="3">
        <v>0</v>
      </c>
      <c r="U9405" s="2">
        <v>286.3836</v>
      </c>
      <c r="V9405" s="3">
        <f t="shared" si="146"/>
        <v>0.18</v>
      </c>
    </row>
    <row r="9406" spans="1:22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>
        <v>5</v>
      </c>
      <c r="T9406" s="3">
        <v>0.2</v>
      </c>
      <c r="U9406" s="2">
        <v>1.6830000000000001</v>
      </c>
      <c r="V9406" s="3">
        <f t="shared" si="146"/>
        <v>0.21250000000000002</v>
      </c>
    </row>
    <row r="9407" spans="1:22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2">
        <v>574.91</v>
      </c>
      <c r="S9407">
        <v>2</v>
      </c>
      <c r="T9407" s="3">
        <v>0.3</v>
      </c>
      <c r="U9407" s="2">
        <v>156.047</v>
      </c>
      <c r="V9407" s="3">
        <f t="shared" si="146"/>
        <v>0.27142857142857146</v>
      </c>
    </row>
    <row r="9408" spans="1:22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2">
        <v>8.4480000000000004</v>
      </c>
      <c r="S9408">
        <v>2</v>
      </c>
      <c r="T9408" s="3">
        <v>0.2</v>
      </c>
      <c r="U9408" s="2">
        <v>2.64</v>
      </c>
      <c r="V9408" s="3">
        <f t="shared" si="146"/>
        <v>0.3125</v>
      </c>
    </row>
    <row r="9409" spans="1:22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>
        <v>9</v>
      </c>
      <c r="T9409" s="3">
        <v>0</v>
      </c>
      <c r="U9409" s="2">
        <v>171.36</v>
      </c>
      <c r="V9409" s="3">
        <f t="shared" si="146"/>
        <v>0.16</v>
      </c>
    </row>
    <row r="9410" spans="1:22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2">
        <v>12.07</v>
      </c>
      <c r="S9410">
        <v>1</v>
      </c>
      <c r="T9410" s="3">
        <v>0</v>
      </c>
      <c r="U9410" s="2">
        <v>3.9830999999999999</v>
      </c>
      <c r="V9410" s="3">
        <f t="shared" si="146"/>
        <v>0.32999999999999996</v>
      </c>
    </row>
    <row r="9411" spans="1:22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3.2730000000000001</v>
      </c>
      <c r="S9411">
        <v>1</v>
      </c>
      <c r="T9411" s="3">
        <v>0.7</v>
      </c>
      <c r="U9411" s="2">
        <v>-2.5093000000000001</v>
      </c>
      <c r="V9411" s="3">
        <f t="shared" ref="V9411:V9474" si="147">U9411/R9411</f>
        <v>-0.76666666666666661</v>
      </c>
    </row>
    <row r="9412" spans="1:22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>
        <v>5</v>
      </c>
      <c r="T9412" s="3">
        <v>0.2</v>
      </c>
      <c r="U9412" s="2">
        <v>15.385999999999999</v>
      </c>
      <c r="V9412" s="3">
        <f t="shared" si="147"/>
        <v>0.17499999999999999</v>
      </c>
    </row>
    <row r="9413" spans="1:22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104.696</v>
      </c>
      <c r="S9413">
        <v>1</v>
      </c>
      <c r="T9413" s="3">
        <v>0.2</v>
      </c>
      <c r="U9413" s="2">
        <v>6.5434999999999999</v>
      </c>
      <c r="V9413" s="3">
        <f t="shared" si="147"/>
        <v>6.25E-2</v>
      </c>
    </row>
    <row r="9414" spans="1:22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>
        <v>5</v>
      </c>
      <c r="T9414" s="3">
        <v>0.2</v>
      </c>
      <c r="U9414" s="2">
        <v>0</v>
      </c>
      <c r="V9414" s="3">
        <f t="shared" si="147"/>
        <v>0</v>
      </c>
    </row>
    <row r="9415" spans="1:22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6.8159999999999998</v>
      </c>
      <c r="S9415">
        <v>2</v>
      </c>
      <c r="T9415" s="3">
        <v>0.8</v>
      </c>
      <c r="U9415" s="2">
        <v>-11.587199999999999</v>
      </c>
      <c r="V9415" s="3">
        <f t="shared" si="147"/>
        <v>-1.7</v>
      </c>
    </row>
    <row r="9416" spans="1:22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2">
        <v>249.584</v>
      </c>
      <c r="S9416">
        <v>2</v>
      </c>
      <c r="T9416" s="3">
        <v>0.2</v>
      </c>
      <c r="U9416" s="2">
        <v>15.599</v>
      </c>
      <c r="V9416" s="3">
        <f t="shared" si="147"/>
        <v>6.25E-2</v>
      </c>
    </row>
    <row r="9417" spans="1:22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2">
        <v>17.940000000000001</v>
      </c>
      <c r="S9417">
        <v>3</v>
      </c>
      <c r="T9417" s="3">
        <v>0</v>
      </c>
      <c r="U9417" s="2">
        <v>8.7905999999999995</v>
      </c>
      <c r="V9417" s="3">
        <f t="shared" si="147"/>
        <v>0.48999999999999994</v>
      </c>
    </row>
    <row r="9418" spans="1:22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>
        <v>3</v>
      </c>
      <c r="T9418" s="3">
        <v>0</v>
      </c>
      <c r="U9418" s="2">
        <v>3.2351999999999999</v>
      </c>
      <c r="V9418" s="3">
        <f t="shared" si="147"/>
        <v>0.32</v>
      </c>
    </row>
    <row r="9419" spans="1:22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10.368</v>
      </c>
      <c r="S9419">
        <v>2</v>
      </c>
      <c r="T9419" s="3">
        <v>0.2</v>
      </c>
      <c r="U9419" s="2">
        <v>3.6288</v>
      </c>
      <c r="V9419" s="3">
        <f t="shared" si="147"/>
        <v>0.35</v>
      </c>
    </row>
    <row r="9420" spans="1:22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11.952</v>
      </c>
      <c r="S9420">
        <v>3</v>
      </c>
      <c r="T9420" s="3">
        <v>0.2</v>
      </c>
      <c r="U9420" s="2">
        <v>4.0338000000000003</v>
      </c>
      <c r="V9420" s="3">
        <f t="shared" si="147"/>
        <v>0.33750000000000002</v>
      </c>
    </row>
    <row r="9421" spans="1:22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15.224</v>
      </c>
      <c r="S9421">
        <v>2</v>
      </c>
      <c r="T9421" s="3">
        <v>0.8</v>
      </c>
      <c r="U9421" s="2">
        <v>-38.821199999999997</v>
      </c>
      <c r="V9421" s="3">
        <f t="shared" si="147"/>
        <v>-2.5499999999999998</v>
      </c>
    </row>
    <row r="9422" spans="1:22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2">
        <v>21.984000000000002</v>
      </c>
      <c r="S9422">
        <v>6</v>
      </c>
      <c r="T9422" s="3">
        <v>0.8</v>
      </c>
      <c r="U9422" s="2">
        <v>-56.059199999999997</v>
      </c>
      <c r="V9422" s="3">
        <f t="shared" si="147"/>
        <v>-2.5499999999999998</v>
      </c>
    </row>
    <row r="9423" spans="1:22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604.75199999999995</v>
      </c>
      <c r="S9423">
        <v>6</v>
      </c>
      <c r="T9423" s="3">
        <v>0.2</v>
      </c>
      <c r="U9423" s="2">
        <v>60.475200000000001</v>
      </c>
      <c r="V9423" s="3">
        <f t="shared" si="147"/>
        <v>0.1</v>
      </c>
    </row>
    <row r="9424" spans="1:22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>
        <v>5</v>
      </c>
      <c r="T9424" s="3">
        <v>0</v>
      </c>
      <c r="U9424" s="2">
        <v>11.803000000000001</v>
      </c>
      <c r="V9424" s="3">
        <f t="shared" si="147"/>
        <v>0.28999999999999998</v>
      </c>
    </row>
    <row r="9425" spans="1:22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2">
        <v>302.37599999999998</v>
      </c>
      <c r="S9425">
        <v>3</v>
      </c>
      <c r="T9425" s="3">
        <v>0.2</v>
      </c>
      <c r="U9425" s="2">
        <v>37.796999999999997</v>
      </c>
      <c r="V9425" s="3">
        <f t="shared" si="147"/>
        <v>0.125</v>
      </c>
    </row>
    <row r="9426" spans="1:22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>
        <v>3</v>
      </c>
      <c r="T9426" s="3">
        <v>0</v>
      </c>
      <c r="U9426" s="2">
        <v>4.95</v>
      </c>
      <c r="V9426" s="3">
        <f t="shared" si="147"/>
        <v>0.11</v>
      </c>
    </row>
    <row r="9427" spans="1:22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3785.2919999999999</v>
      </c>
      <c r="S9427">
        <v>6</v>
      </c>
      <c r="T9427" s="3">
        <v>0.1</v>
      </c>
      <c r="U9427" s="2">
        <v>420.58800000000002</v>
      </c>
      <c r="V9427" s="3">
        <f t="shared" si="147"/>
        <v>0.11111111111111112</v>
      </c>
    </row>
    <row r="9428" spans="1:22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2">
        <v>35.4</v>
      </c>
      <c r="S9428">
        <v>5</v>
      </c>
      <c r="T9428" s="3">
        <v>0</v>
      </c>
      <c r="U9428" s="2">
        <v>13.452</v>
      </c>
      <c r="V9428" s="3">
        <f t="shared" si="147"/>
        <v>0.38</v>
      </c>
    </row>
    <row r="9429" spans="1:22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199.9</v>
      </c>
      <c r="S9429">
        <v>5</v>
      </c>
      <c r="T9429" s="3">
        <v>0</v>
      </c>
      <c r="U9429" s="2">
        <v>39.979999999999997</v>
      </c>
      <c r="V9429" s="3">
        <f t="shared" si="147"/>
        <v>0.19999999999999998</v>
      </c>
    </row>
    <row r="9430" spans="1:22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1212.96</v>
      </c>
      <c r="S9430">
        <v>8</v>
      </c>
      <c r="T9430" s="3">
        <v>0.3</v>
      </c>
      <c r="U9430" s="2">
        <v>-69.311999999999998</v>
      </c>
      <c r="V9430" s="3">
        <f t="shared" si="147"/>
        <v>-5.7142857142857141E-2</v>
      </c>
    </row>
    <row r="9431" spans="1:22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>
        <v>5</v>
      </c>
      <c r="T9431" s="3">
        <v>0.2</v>
      </c>
      <c r="U9431" s="2">
        <v>82.497</v>
      </c>
      <c r="V9431" s="3">
        <f t="shared" si="147"/>
        <v>7.4999999999999997E-2</v>
      </c>
    </row>
    <row r="9432" spans="1:22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103.48099999999999</v>
      </c>
      <c r="S9432">
        <v>1</v>
      </c>
      <c r="T9432" s="3">
        <v>0.3</v>
      </c>
      <c r="U9432" s="2">
        <v>-16.261299999999999</v>
      </c>
      <c r="V9432" s="3">
        <f t="shared" si="147"/>
        <v>-0.15714285714285714</v>
      </c>
    </row>
    <row r="9433" spans="1:22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2">
        <v>5.9039999999999999</v>
      </c>
      <c r="S9433">
        <v>2</v>
      </c>
      <c r="T9433" s="3">
        <v>0.2</v>
      </c>
      <c r="U9433" s="2">
        <v>1.9925999999999999</v>
      </c>
      <c r="V9433" s="3">
        <f t="shared" si="147"/>
        <v>0.33749999999999997</v>
      </c>
    </row>
    <row r="9434" spans="1:22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</v>
      </c>
      <c r="S9434">
        <v>2</v>
      </c>
      <c r="T9434" s="3">
        <v>0.2</v>
      </c>
      <c r="U9434" s="2">
        <v>-5.2640000000000002</v>
      </c>
      <c r="V9434" s="3">
        <f t="shared" si="147"/>
        <v>-0.17500000000000002</v>
      </c>
    </row>
    <row r="9435" spans="1:22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36.287999999999997</v>
      </c>
      <c r="S9435">
        <v>7</v>
      </c>
      <c r="T9435" s="3">
        <v>0.2</v>
      </c>
      <c r="U9435" s="2">
        <v>12.700799999999999</v>
      </c>
      <c r="V9435" s="3">
        <f t="shared" si="147"/>
        <v>0.35000000000000003</v>
      </c>
    </row>
    <row r="9436" spans="1:22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10.272</v>
      </c>
      <c r="S9436">
        <v>3</v>
      </c>
      <c r="T9436" s="3">
        <v>0.2</v>
      </c>
      <c r="U9436" s="2">
        <v>1.1556</v>
      </c>
      <c r="V9436" s="3">
        <f t="shared" si="147"/>
        <v>0.11249999999999999</v>
      </c>
    </row>
    <row r="9437" spans="1:22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>
        <v>4</v>
      </c>
      <c r="T9437" s="3">
        <v>0.2</v>
      </c>
      <c r="U9437" s="2">
        <v>-31.6</v>
      </c>
      <c r="V9437" s="3">
        <f t="shared" si="147"/>
        <v>-0.125</v>
      </c>
    </row>
    <row r="9438" spans="1:22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2.9460000000000002</v>
      </c>
      <c r="S9438">
        <v>2</v>
      </c>
      <c r="T9438" s="3">
        <v>0.7</v>
      </c>
      <c r="U9438" s="2">
        <v>-2.0621999999999998</v>
      </c>
      <c r="V9438" s="3">
        <f t="shared" si="147"/>
        <v>-0.69999999999999984</v>
      </c>
    </row>
    <row r="9439" spans="1:22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2">
        <v>12.96</v>
      </c>
      <c r="S9439">
        <v>2</v>
      </c>
      <c r="T9439" s="3">
        <v>0</v>
      </c>
      <c r="U9439" s="2">
        <v>6.2207999999999997</v>
      </c>
      <c r="V9439" s="3">
        <f t="shared" si="147"/>
        <v>0.47999999999999993</v>
      </c>
    </row>
    <row r="9440" spans="1:22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285.57600000000002</v>
      </c>
      <c r="S9440">
        <v>4</v>
      </c>
      <c r="T9440" s="3">
        <v>0.4</v>
      </c>
      <c r="U9440" s="2">
        <v>-57.115200000000002</v>
      </c>
      <c r="V9440" s="3">
        <f t="shared" si="147"/>
        <v>-0.19999999999999998</v>
      </c>
    </row>
    <row r="9441" spans="1:22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</v>
      </c>
      <c r="S9441">
        <v>2</v>
      </c>
      <c r="T9441" s="3">
        <v>0.2</v>
      </c>
      <c r="U9441" s="2">
        <v>2.5019999999999998</v>
      </c>
      <c r="V9441" s="3">
        <f t="shared" si="147"/>
        <v>0.1125</v>
      </c>
    </row>
    <row r="9442" spans="1:22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2">
        <v>14.62</v>
      </c>
      <c r="S9442">
        <v>2</v>
      </c>
      <c r="T9442" s="3">
        <v>0</v>
      </c>
      <c r="U9442" s="2">
        <v>6.7252000000000001</v>
      </c>
      <c r="V9442" s="3">
        <f t="shared" si="147"/>
        <v>0.46</v>
      </c>
    </row>
    <row r="9443" spans="1:22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>
        <v>5</v>
      </c>
      <c r="T9443" s="3">
        <v>0.2</v>
      </c>
      <c r="U9443" s="2">
        <v>6.0449999999999999</v>
      </c>
      <c r="V9443" s="3">
        <f t="shared" si="147"/>
        <v>0.125</v>
      </c>
    </row>
    <row r="9444" spans="1:22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16.256</v>
      </c>
      <c r="S9444">
        <v>2</v>
      </c>
      <c r="T9444" s="3">
        <v>0.2</v>
      </c>
      <c r="U9444" s="2">
        <v>1.2192000000000001</v>
      </c>
      <c r="V9444" s="3">
        <f t="shared" si="147"/>
        <v>7.4999999999999997E-2</v>
      </c>
    </row>
    <row r="9445" spans="1:22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219.184</v>
      </c>
      <c r="S9445">
        <v>2</v>
      </c>
      <c r="T9445" s="3">
        <v>0.2</v>
      </c>
      <c r="U9445" s="2">
        <v>19.178599999999999</v>
      </c>
      <c r="V9445" s="3">
        <f t="shared" si="147"/>
        <v>8.7499999999999994E-2</v>
      </c>
    </row>
    <row r="9446" spans="1:22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2">
        <v>95.84</v>
      </c>
      <c r="S9446">
        <v>4</v>
      </c>
      <c r="T9446" s="3">
        <v>0.2</v>
      </c>
      <c r="U9446" s="2">
        <v>34.741999999999997</v>
      </c>
      <c r="V9446" s="3">
        <f t="shared" si="147"/>
        <v>0.36249999999999993</v>
      </c>
    </row>
    <row r="9447" spans="1:22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>
        <v>3</v>
      </c>
      <c r="T9447" s="3">
        <v>0</v>
      </c>
      <c r="U9447" s="2">
        <v>5.6993999999999998</v>
      </c>
      <c r="V9447" s="3">
        <f t="shared" si="147"/>
        <v>0.45999999999999996</v>
      </c>
    </row>
    <row r="9448" spans="1:22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2">
        <v>35.880000000000003</v>
      </c>
      <c r="S9448">
        <v>6</v>
      </c>
      <c r="T9448" s="3">
        <v>0</v>
      </c>
      <c r="U9448" s="2">
        <v>16.146000000000001</v>
      </c>
      <c r="V9448" s="3">
        <f t="shared" si="147"/>
        <v>0.45</v>
      </c>
    </row>
    <row r="9449" spans="1:22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477.3</v>
      </c>
      <c r="S9449">
        <v>5</v>
      </c>
      <c r="T9449" s="3">
        <v>0</v>
      </c>
      <c r="U9449" s="2">
        <v>138.417</v>
      </c>
      <c r="V9449" s="3">
        <f t="shared" si="147"/>
        <v>0.28999999999999998</v>
      </c>
    </row>
    <row r="9450" spans="1:22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>
        <v>4</v>
      </c>
      <c r="T9450" s="3">
        <v>0</v>
      </c>
      <c r="U9450" s="2">
        <v>5.9135999999999997</v>
      </c>
      <c r="V9450" s="3">
        <f t="shared" si="147"/>
        <v>0.48</v>
      </c>
    </row>
    <row r="9451" spans="1:22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8.6080000000000005</v>
      </c>
      <c r="S9451">
        <v>2</v>
      </c>
      <c r="T9451" s="3">
        <v>0.2</v>
      </c>
      <c r="U9451" s="2">
        <v>3.0127999999999999</v>
      </c>
      <c r="V9451" s="3">
        <f t="shared" si="147"/>
        <v>0.35</v>
      </c>
    </row>
    <row r="9452" spans="1:22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>
        <v>9</v>
      </c>
      <c r="T9452" s="3">
        <v>0</v>
      </c>
      <c r="U9452" s="2">
        <v>5.4504000000000001</v>
      </c>
      <c r="V9452" s="3">
        <f t="shared" si="147"/>
        <v>0.04</v>
      </c>
    </row>
    <row r="9453" spans="1:22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186.15</v>
      </c>
      <c r="S9453">
        <v>3</v>
      </c>
      <c r="T9453" s="3">
        <v>0</v>
      </c>
      <c r="U9453" s="2">
        <v>55.844999999999999</v>
      </c>
      <c r="V9453" s="3">
        <f t="shared" si="147"/>
        <v>0.3</v>
      </c>
    </row>
    <row r="9454" spans="1:22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81.792000000000002</v>
      </c>
      <c r="S9454">
        <v>6</v>
      </c>
      <c r="T9454" s="3">
        <v>0.2</v>
      </c>
      <c r="U9454" s="2">
        <v>26.5824</v>
      </c>
      <c r="V9454" s="3">
        <f t="shared" si="147"/>
        <v>0.32500000000000001</v>
      </c>
    </row>
    <row r="9455" spans="1:22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2">
        <v>47.19</v>
      </c>
      <c r="S9455">
        <v>3</v>
      </c>
      <c r="T9455" s="3">
        <v>0</v>
      </c>
      <c r="U9455" s="2">
        <v>13.6851</v>
      </c>
      <c r="V9455" s="3">
        <f t="shared" si="147"/>
        <v>0.29000000000000004</v>
      </c>
    </row>
    <row r="9456" spans="1:22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36.783999999999999</v>
      </c>
      <c r="S9456">
        <v>2</v>
      </c>
      <c r="T9456" s="3">
        <v>0.2</v>
      </c>
      <c r="U9456" s="2">
        <v>-8.2764000000000006</v>
      </c>
      <c r="V9456" s="3">
        <f t="shared" si="147"/>
        <v>-0.22500000000000003</v>
      </c>
    </row>
    <row r="9457" spans="1:22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2">
        <v>91.474999999999994</v>
      </c>
      <c r="S9457">
        <v>1</v>
      </c>
      <c r="T9457" s="3">
        <v>0.5</v>
      </c>
      <c r="U9457" s="2">
        <v>-1.8294999999999999</v>
      </c>
      <c r="V9457" s="3">
        <f t="shared" si="147"/>
        <v>-0.02</v>
      </c>
    </row>
    <row r="9458" spans="1:22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2">
        <v>27.192</v>
      </c>
      <c r="S9458">
        <v>3</v>
      </c>
      <c r="T9458" s="3">
        <v>0.2</v>
      </c>
      <c r="U9458" s="2">
        <v>0.33989999999999998</v>
      </c>
      <c r="V9458" s="3">
        <f t="shared" si="147"/>
        <v>1.2499999999999999E-2</v>
      </c>
    </row>
    <row r="9459" spans="1:22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12.06</v>
      </c>
      <c r="S9459">
        <v>5</v>
      </c>
      <c r="T9459" s="3">
        <v>0.7</v>
      </c>
      <c r="U9459" s="2">
        <v>-10.050000000000001</v>
      </c>
      <c r="V9459" s="3">
        <f t="shared" si="147"/>
        <v>-0.83333333333333337</v>
      </c>
    </row>
    <row r="9460" spans="1:22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</v>
      </c>
      <c r="S9460">
        <v>3</v>
      </c>
      <c r="T9460" s="3">
        <v>0</v>
      </c>
      <c r="U9460" s="2">
        <v>41.933999999999997</v>
      </c>
      <c r="V9460" s="3">
        <f t="shared" si="147"/>
        <v>0.28999999999999998</v>
      </c>
    </row>
    <row r="9461" spans="1:22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2">
        <v>15.992000000000001</v>
      </c>
      <c r="S9461">
        <v>1</v>
      </c>
      <c r="T9461" s="3">
        <v>0.2</v>
      </c>
      <c r="U9461" s="2">
        <v>-2.9984999999999999</v>
      </c>
      <c r="V9461" s="3">
        <f t="shared" si="147"/>
        <v>-0.18749999999999997</v>
      </c>
    </row>
    <row r="9462" spans="1:22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>
        <v>3</v>
      </c>
      <c r="T9462" s="3">
        <v>0</v>
      </c>
      <c r="U9462" s="2">
        <v>17.22</v>
      </c>
      <c r="V9462" s="3">
        <f t="shared" si="147"/>
        <v>0.5</v>
      </c>
    </row>
    <row r="9463" spans="1:22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321.55200000000002</v>
      </c>
      <c r="S9463">
        <v>6</v>
      </c>
      <c r="T9463" s="3">
        <v>0.2</v>
      </c>
      <c r="U9463" s="2">
        <v>20.097000000000001</v>
      </c>
      <c r="V9463" s="3">
        <f t="shared" si="147"/>
        <v>6.25E-2</v>
      </c>
    </row>
    <row r="9464" spans="1:22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>
        <v>2</v>
      </c>
      <c r="T9464" s="3">
        <v>0</v>
      </c>
      <c r="U9464" s="2">
        <v>168.47040000000001</v>
      </c>
      <c r="V9464" s="3">
        <f t="shared" si="147"/>
        <v>0.24</v>
      </c>
    </row>
    <row r="9465" spans="1:22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19.456</v>
      </c>
      <c r="S9465">
        <v>4</v>
      </c>
      <c r="T9465" s="3">
        <v>0.2</v>
      </c>
      <c r="U9465" s="2">
        <v>3.4047999999999998</v>
      </c>
      <c r="V9465" s="3">
        <f t="shared" si="147"/>
        <v>0.17499999999999999</v>
      </c>
    </row>
    <row r="9466" spans="1:22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2">
        <v>17.28</v>
      </c>
      <c r="S9466">
        <v>6</v>
      </c>
      <c r="T9466" s="3">
        <v>0</v>
      </c>
      <c r="U9466" s="2">
        <v>7.9488000000000003</v>
      </c>
      <c r="V9466" s="3">
        <f t="shared" si="147"/>
        <v>0.45999999999999996</v>
      </c>
    </row>
    <row r="9467" spans="1:22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>
        <v>2</v>
      </c>
      <c r="T9467" s="3">
        <v>0</v>
      </c>
      <c r="U9467" s="2">
        <v>1.5980000000000001</v>
      </c>
      <c r="V9467" s="3">
        <f t="shared" si="147"/>
        <v>0.05</v>
      </c>
    </row>
    <row r="9468" spans="1:22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164.68799999999999</v>
      </c>
      <c r="S9468">
        <v>6</v>
      </c>
      <c r="T9468" s="3">
        <v>0.2</v>
      </c>
      <c r="U9468" s="2">
        <v>55.5822</v>
      </c>
      <c r="V9468" s="3">
        <f t="shared" si="147"/>
        <v>0.33750000000000002</v>
      </c>
    </row>
    <row r="9469" spans="1:22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2">
        <v>166.5</v>
      </c>
      <c r="S9469">
        <v>2</v>
      </c>
      <c r="T9469" s="3">
        <v>0.4</v>
      </c>
      <c r="U9469" s="2">
        <v>-66.599999999999994</v>
      </c>
      <c r="V9469" s="3">
        <f t="shared" si="147"/>
        <v>-0.39999999999999997</v>
      </c>
    </row>
    <row r="9470" spans="1:22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>
        <v>2</v>
      </c>
      <c r="T9470" s="3">
        <v>0</v>
      </c>
      <c r="U9470" s="2">
        <v>6.2207999999999997</v>
      </c>
      <c r="V9470" s="3">
        <f t="shared" si="147"/>
        <v>0.47999999999999993</v>
      </c>
    </row>
    <row r="9471" spans="1:22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>
        <v>2</v>
      </c>
      <c r="T9471" s="3">
        <v>0</v>
      </c>
      <c r="U9471" s="2">
        <v>53.260800000000003</v>
      </c>
      <c r="V9471" s="3">
        <f t="shared" si="147"/>
        <v>0.48000000000000004</v>
      </c>
    </row>
    <row r="9472" spans="1:22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>
        <v>2</v>
      </c>
      <c r="T9472" s="3">
        <v>0</v>
      </c>
      <c r="U9472" s="2">
        <v>3.9992000000000001</v>
      </c>
      <c r="V9472" s="3">
        <f t="shared" si="147"/>
        <v>0.04</v>
      </c>
    </row>
    <row r="9473" spans="1:22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11.423999999999999</v>
      </c>
      <c r="S9473">
        <v>1</v>
      </c>
      <c r="T9473" s="3">
        <v>0.2</v>
      </c>
      <c r="U9473" s="2">
        <v>3.7128000000000001</v>
      </c>
      <c r="V9473" s="3">
        <f t="shared" si="147"/>
        <v>0.32500000000000001</v>
      </c>
    </row>
    <row r="9474" spans="1:22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2">
        <v>128.124</v>
      </c>
      <c r="S9474">
        <v>2</v>
      </c>
      <c r="T9474" s="3">
        <v>0.1</v>
      </c>
      <c r="U9474" s="2">
        <v>24.2012</v>
      </c>
      <c r="V9474" s="3">
        <f t="shared" si="147"/>
        <v>0.18888888888888888</v>
      </c>
    </row>
    <row r="9475" spans="1:22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2">
        <v>101.4</v>
      </c>
      <c r="S9475">
        <v>5</v>
      </c>
      <c r="T9475" s="3">
        <v>0</v>
      </c>
      <c r="U9475" s="2">
        <v>38.531999999999996</v>
      </c>
      <c r="V9475" s="3">
        <f t="shared" ref="V9475:V9538" si="148">U9475/R9475</f>
        <v>0.37999999999999995</v>
      </c>
    </row>
    <row r="9476" spans="1:22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5.9039999999999999</v>
      </c>
      <c r="S9476">
        <v>2</v>
      </c>
      <c r="T9476" s="3">
        <v>0.2</v>
      </c>
      <c r="U9476" s="2">
        <v>1.9925999999999999</v>
      </c>
      <c r="V9476" s="3">
        <f t="shared" si="148"/>
        <v>0.33749999999999997</v>
      </c>
    </row>
    <row r="9477" spans="1:22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173.488</v>
      </c>
      <c r="S9477">
        <v>7</v>
      </c>
      <c r="T9477" s="3">
        <v>0.2</v>
      </c>
      <c r="U9477" s="2">
        <v>54.215000000000003</v>
      </c>
      <c r="V9477" s="3">
        <f t="shared" si="148"/>
        <v>0.3125</v>
      </c>
    </row>
    <row r="9478" spans="1:22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2">
        <v>51.56</v>
      </c>
      <c r="S9478">
        <v>2</v>
      </c>
      <c r="T9478" s="3">
        <v>0.6</v>
      </c>
      <c r="U9478" s="2">
        <v>-61.872</v>
      </c>
      <c r="V9478" s="3">
        <f t="shared" si="148"/>
        <v>-1.2</v>
      </c>
    </row>
    <row r="9479" spans="1:22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3.5640000000000001</v>
      </c>
      <c r="S9479">
        <v>3</v>
      </c>
      <c r="T9479" s="3">
        <v>0.8</v>
      </c>
      <c r="U9479" s="2">
        <v>-6.2370000000000001</v>
      </c>
      <c r="V9479" s="3">
        <f t="shared" si="148"/>
        <v>-1.75</v>
      </c>
    </row>
    <row r="9480" spans="1:22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2">
        <v>13.16</v>
      </c>
      <c r="S9480">
        <v>5</v>
      </c>
      <c r="T9480" s="3">
        <v>0.2</v>
      </c>
      <c r="U9480" s="2">
        <v>4.1124999999999998</v>
      </c>
      <c r="V9480" s="3">
        <f t="shared" si="148"/>
        <v>0.3125</v>
      </c>
    </row>
    <row r="9481" spans="1:22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3.8279999999999998</v>
      </c>
      <c r="S9481">
        <v>3</v>
      </c>
      <c r="T9481" s="3">
        <v>0.8</v>
      </c>
      <c r="U9481" s="2">
        <v>-6.5076000000000001</v>
      </c>
      <c r="V9481" s="3">
        <f t="shared" si="148"/>
        <v>-1.7000000000000002</v>
      </c>
    </row>
    <row r="9482" spans="1:22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304.99</v>
      </c>
      <c r="S9482">
        <v>5</v>
      </c>
      <c r="T9482" s="3">
        <v>0.8</v>
      </c>
      <c r="U9482" s="2">
        <v>-533.73249999999996</v>
      </c>
      <c r="V9482" s="3">
        <f t="shared" si="148"/>
        <v>-1.7499999999999998</v>
      </c>
    </row>
    <row r="9483" spans="1:22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>
        <v>2</v>
      </c>
      <c r="T9483" s="3">
        <v>0.2</v>
      </c>
      <c r="U9483" s="2">
        <v>1.8160000000000001</v>
      </c>
      <c r="V9483" s="3">
        <f t="shared" si="148"/>
        <v>0.1</v>
      </c>
    </row>
    <row r="9484" spans="1:22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319.98399999999998</v>
      </c>
      <c r="S9484">
        <v>2</v>
      </c>
      <c r="T9484" s="3">
        <v>0.2</v>
      </c>
      <c r="U9484" s="2">
        <v>91.995400000000004</v>
      </c>
      <c r="V9484" s="3">
        <f t="shared" si="148"/>
        <v>0.28750000000000003</v>
      </c>
    </row>
    <row r="9485" spans="1:22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>
        <v>6</v>
      </c>
      <c r="T9485" s="3">
        <v>0</v>
      </c>
      <c r="U9485" s="2">
        <v>6.4943999999999997</v>
      </c>
      <c r="V9485" s="3">
        <f t="shared" si="148"/>
        <v>0.33</v>
      </c>
    </row>
    <row r="9486" spans="1:22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2">
        <v>781.86400000000003</v>
      </c>
      <c r="S9486">
        <v>10</v>
      </c>
      <c r="T9486" s="3">
        <v>0.32</v>
      </c>
      <c r="U9486" s="2">
        <v>-137.976</v>
      </c>
      <c r="V9486" s="3">
        <f t="shared" si="148"/>
        <v>-0.1764705882352941</v>
      </c>
    </row>
    <row r="9487" spans="1:22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30.815999999999999</v>
      </c>
      <c r="S9487">
        <v>9</v>
      </c>
      <c r="T9487" s="3">
        <v>0.2</v>
      </c>
      <c r="U9487" s="2">
        <v>9.6300000000000008</v>
      </c>
      <c r="V9487" s="3">
        <f t="shared" si="148"/>
        <v>0.31250000000000006</v>
      </c>
    </row>
    <row r="9488" spans="1:22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673.34400000000005</v>
      </c>
      <c r="S9488">
        <v>3</v>
      </c>
      <c r="T9488" s="3">
        <v>0.3</v>
      </c>
      <c r="U9488" s="2">
        <v>-76.953599999999994</v>
      </c>
      <c r="V9488" s="3">
        <f t="shared" si="148"/>
        <v>-0.11428571428571427</v>
      </c>
    </row>
    <row r="9489" spans="1:22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</v>
      </c>
      <c r="S9489">
        <v>3</v>
      </c>
      <c r="T9489" s="3">
        <v>0</v>
      </c>
      <c r="U9489" s="2">
        <v>2.1581999999999999</v>
      </c>
      <c r="V9489" s="3">
        <f t="shared" si="148"/>
        <v>0.32999999999999996</v>
      </c>
    </row>
    <row r="9490" spans="1:22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572.79999999999995</v>
      </c>
      <c r="S9490">
        <v>2</v>
      </c>
      <c r="T9490" s="3">
        <v>0.2</v>
      </c>
      <c r="U9490" s="2">
        <v>50.12</v>
      </c>
      <c r="V9490" s="3">
        <f t="shared" si="148"/>
        <v>8.7500000000000008E-2</v>
      </c>
    </row>
    <row r="9491" spans="1:22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197.05</v>
      </c>
      <c r="S9491">
        <v>7</v>
      </c>
      <c r="T9491" s="3">
        <v>0</v>
      </c>
      <c r="U9491" s="2">
        <v>59.115000000000002</v>
      </c>
      <c r="V9491" s="3">
        <f t="shared" si="148"/>
        <v>0.3</v>
      </c>
    </row>
    <row r="9492" spans="1:22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2022.2719999999999</v>
      </c>
      <c r="S9492">
        <v>8</v>
      </c>
      <c r="T9492" s="3">
        <v>0.2</v>
      </c>
      <c r="U9492" s="2">
        <v>682.51679999999999</v>
      </c>
      <c r="V9492" s="3">
        <f t="shared" si="148"/>
        <v>0.33750000000000002</v>
      </c>
    </row>
    <row r="9493" spans="1:22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2">
        <v>9.1199999999999992</v>
      </c>
      <c r="S9493">
        <v>3</v>
      </c>
      <c r="T9493" s="3">
        <v>0</v>
      </c>
      <c r="U9493" s="2">
        <v>3.1008</v>
      </c>
      <c r="V9493" s="3">
        <f t="shared" si="148"/>
        <v>0.34</v>
      </c>
    </row>
    <row r="9494" spans="1:22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>
        <v>9</v>
      </c>
      <c r="T9494" s="3">
        <v>0</v>
      </c>
      <c r="U9494" s="2">
        <v>19.079999999999998</v>
      </c>
      <c r="V9494" s="3">
        <f t="shared" si="148"/>
        <v>0.5</v>
      </c>
    </row>
    <row r="9495" spans="1:22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</v>
      </c>
      <c r="S9495">
        <v>7</v>
      </c>
      <c r="T9495" s="3">
        <v>0</v>
      </c>
      <c r="U9495" s="2">
        <v>350.42700000000002</v>
      </c>
      <c r="V9495" s="3">
        <f t="shared" si="148"/>
        <v>0.22000000000000003</v>
      </c>
    </row>
    <row r="9496" spans="1:22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>
        <v>2</v>
      </c>
      <c r="T9496" s="3">
        <v>0</v>
      </c>
      <c r="U9496" s="2">
        <v>5.3460000000000001</v>
      </c>
      <c r="V9496" s="3">
        <f t="shared" si="148"/>
        <v>0.44999999999999996</v>
      </c>
    </row>
    <row r="9497" spans="1:22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2">
        <v>120</v>
      </c>
      <c r="S9497">
        <v>6</v>
      </c>
      <c r="T9497" s="3">
        <v>0</v>
      </c>
      <c r="U9497" s="2">
        <v>46.8</v>
      </c>
      <c r="V9497" s="3">
        <f t="shared" si="148"/>
        <v>0.38999999999999996</v>
      </c>
    </row>
    <row r="9498" spans="1:22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2">
        <v>8.67</v>
      </c>
      <c r="S9498">
        <v>1</v>
      </c>
      <c r="T9498" s="3">
        <v>0</v>
      </c>
      <c r="U9498" s="2">
        <v>2.3409</v>
      </c>
      <c r="V9498" s="3">
        <f t="shared" si="148"/>
        <v>0.27</v>
      </c>
    </row>
    <row r="9499" spans="1:22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>
        <v>1</v>
      </c>
      <c r="T9499" s="3">
        <v>0</v>
      </c>
      <c r="U9499" s="2">
        <v>2.0286</v>
      </c>
      <c r="V9499" s="3">
        <f t="shared" si="148"/>
        <v>0.45999999999999996</v>
      </c>
    </row>
    <row r="9500" spans="1:22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2">
        <v>167.94</v>
      </c>
      <c r="S9500">
        <v>3</v>
      </c>
      <c r="T9500" s="3">
        <v>0</v>
      </c>
      <c r="U9500" s="2">
        <v>82.290599999999998</v>
      </c>
      <c r="V9500" s="3">
        <f t="shared" si="148"/>
        <v>0.49</v>
      </c>
    </row>
    <row r="9501" spans="1:22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>
        <v>10</v>
      </c>
      <c r="T9501" s="3">
        <v>0</v>
      </c>
      <c r="U9501" s="2">
        <v>31.187999999999999</v>
      </c>
      <c r="V9501" s="3">
        <f t="shared" si="148"/>
        <v>0.46</v>
      </c>
    </row>
    <row r="9502" spans="1:22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>
        <v>3</v>
      </c>
      <c r="T9502" s="3">
        <v>0</v>
      </c>
      <c r="U9502" s="2">
        <v>11.3148</v>
      </c>
      <c r="V9502" s="3">
        <f t="shared" si="148"/>
        <v>0.42</v>
      </c>
    </row>
    <row r="9503" spans="1:22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2">
        <v>32.04</v>
      </c>
      <c r="S9503">
        <v>3</v>
      </c>
      <c r="T9503" s="3">
        <v>0</v>
      </c>
      <c r="U9503" s="2">
        <v>8.01</v>
      </c>
      <c r="V9503" s="3">
        <f t="shared" si="148"/>
        <v>0.25</v>
      </c>
    </row>
    <row r="9504" spans="1:22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2">
        <v>32.130000000000003</v>
      </c>
      <c r="S9504">
        <v>9</v>
      </c>
      <c r="T9504" s="3">
        <v>0</v>
      </c>
      <c r="U9504" s="2">
        <v>8.3537999999999997</v>
      </c>
      <c r="V9504" s="3">
        <f t="shared" si="148"/>
        <v>0.25999999999999995</v>
      </c>
    </row>
    <row r="9505" spans="1:22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>
        <v>1</v>
      </c>
      <c r="T9505" s="3">
        <v>0</v>
      </c>
      <c r="U9505" s="2">
        <v>0.80640000000000001</v>
      </c>
      <c r="V9505" s="3">
        <f t="shared" si="148"/>
        <v>0.28000000000000003</v>
      </c>
    </row>
    <row r="9506" spans="1:22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2">
        <v>1091.93</v>
      </c>
      <c r="S9506">
        <v>7</v>
      </c>
      <c r="T9506" s="3">
        <v>0</v>
      </c>
      <c r="U9506" s="2">
        <v>272.98250000000002</v>
      </c>
      <c r="V9506" s="3">
        <f t="shared" si="148"/>
        <v>0.25</v>
      </c>
    </row>
    <row r="9507" spans="1:22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>
        <v>2</v>
      </c>
      <c r="T9507" s="3">
        <v>0</v>
      </c>
      <c r="U9507" s="2">
        <v>54.860399999999998</v>
      </c>
      <c r="V9507" s="3">
        <f t="shared" si="148"/>
        <v>0.49</v>
      </c>
    </row>
    <row r="9508" spans="1:22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>
        <v>2</v>
      </c>
      <c r="T9508" s="3">
        <v>0</v>
      </c>
      <c r="U9508" s="2">
        <v>7.476</v>
      </c>
      <c r="V9508" s="3">
        <f t="shared" si="148"/>
        <v>0.28000000000000003</v>
      </c>
    </row>
    <row r="9509" spans="1:22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40.200000000000003</v>
      </c>
      <c r="S9509">
        <v>5</v>
      </c>
      <c r="T9509" s="3">
        <v>0</v>
      </c>
      <c r="U9509" s="2">
        <v>18.09</v>
      </c>
      <c r="V9509" s="3">
        <f t="shared" si="148"/>
        <v>0.44999999999999996</v>
      </c>
    </row>
    <row r="9510" spans="1:22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>
        <v>3</v>
      </c>
      <c r="T9510" s="3">
        <v>0</v>
      </c>
      <c r="U9510" s="2">
        <v>4.5837000000000003</v>
      </c>
      <c r="V9510" s="3">
        <f t="shared" si="148"/>
        <v>0.33</v>
      </c>
    </row>
    <row r="9511" spans="1:22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689.82</v>
      </c>
      <c r="S9511">
        <v>6</v>
      </c>
      <c r="T9511" s="3">
        <v>0</v>
      </c>
      <c r="U9511" s="2">
        <v>20.694600000000001</v>
      </c>
      <c r="V9511" s="3">
        <f t="shared" si="148"/>
        <v>0.03</v>
      </c>
    </row>
    <row r="9512" spans="1:22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38.340000000000003</v>
      </c>
      <c r="S9512">
        <v>9</v>
      </c>
      <c r="T9512" s="3">
        <v>0</v>
      </c>
      <c r="U9512" s="2">
        <v>15.7194</v>
      </c>
      <c r="V9512" s="3">
        <f t="shared" si="148"/>
        <v>0.41</v>
      </c>
    </row>
    <row r="9513" spans="1:22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9.2639999999999993</v>
      </c>
      <c r="S9513">
        <v>3</v>
      </c>
      <c r="T9513" s="3">
        <v>0.8</v>
      </c>
      <c r="U9513" s="2">
        <v>-13.896000000000001</v>
      </c>
      <c r="V9513" s="3">
        <f t="shared" si="148"/>
        <v>-1.5000000000000002</v>
      </c>
    </row>
    <row r="9514" spans="1:22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204.66640000000001</v>
      </c>
      <c r="S9514">
        <v>1</v>
      </c>
      <c r="T9514" s="3">
        <v>0.32</v>
      </c>
      <c r="U9514" s="2">
        <v>-6.0195999999999996</v>
      </c>
      <c r="V9514" s="3">
        <f t="shared" si="148"/>
        <v>-2.9411764705882349E-2</v>
      </c>
    </row>
    <row r="9515" spans="1:22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>
        <v>5</v>
      </c>
      <c r="T9515" s="3">
        <v>0</v>
      </c>
      <c r="U9515" s="2">
        <v>544.41750000000002</v>
      </c>
      <c r="V9515" s="3">
        <f t="shared" si="148"/>
        <v>0.33</v>
      </c>
    </row>
    <row r="9516" spans="1:22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91.055999999999997</v>
      </c>
      <c r="S9516">
        <v>6</v>
      </c>
      <c r="T9516" s="3">
        <v>0.2</v>
      </c>
      <c r="U9516" s="2">
        <v>31.869599999999998</v>
      </c>
      <c r="V9516" s="3">
        <f t="shared" si="148"/>
        <v>0.35</v>
      </c>
    </row>
    <row r="9517" spans="1:22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54.207999999999998</v>
      </c>
      <c r="S9517">
        <v>14</v>
      </c>
      <c r="T9517" s="3">
        <v>0.2</v>
      </c>
      <c r="U9517" s="2">
        <v>8.8087999999999997</v>
      </c>
      <c r="V9517" s="3">
        <f t="shared" si="148"/>
        <v>0.16250000000000001</v>
      </c>
    </row>
    <row r="9518" spans="1:22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26.981999999999999</v>
      </c>
      <c r="S9518">
        <v>3</v>
      </c>
      <c r="T9518" s="3">
        <v>0.4</v>
      </c>
      <c r="U9518" s="2">
        <v>4.0472999999999999</v>
      </c>
      <c r="V9518" s="3">
        <f t="shared" si="148"/>
        <v>0.15</v>
      </c>
    </row>
    <row r="9519" spans="1:22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6.9119999999999999</v>
      </c>
      <c r="S9519">
        <v>3</v>
      </c>
      <c r="T9519" s="3">
        <v>0.2</v>
      </c>
      <c r="U9519" s="2">
        <v>2.5055999999999998</v>
      </c>
      <c r="V9519" s="3">
        <f t="shared" si="148"/>
        <v>0.36249999999999999</v>
      </c>
    </row>
    <row r="9520" spans="1:22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435.50400000000002</v>
      </c>
      <c r="S9520">
        <v>3</v>
      </c>
      <c r="T9520" s="3">
        <v>0.2</v>
      </c>
      <c r="U9520" s="2">
        <v>48.994199999999999</v>
      </c>
      <c r="V9520" s="3">
        <f t="shared" si="148"/>
        <v>0.11249999999999999</v>
      </c>
    </row>
    <row r="9521" spans="1:22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>
        <v>4</v>
      </c>
      <c r="T9521" s="3">
        <v>0</v>
      </c>
      <c r="U9521" s="2">
        <v>22.702400000000001</v>
      </c>
      <c r="V9521" s="3">
        <f t="shared" si="148"/>
        <v>0.28000000000000003</v>
      </c>
    </row>
    <row r="9522" spans="1:22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>
        <v>2</v>
      </c>
      <c r="T9522" s="3">
        <v>0</v>
      </c>
      <c r="U9522" s="2">
        <v>3.7208000000000001</v>
      </c>
      <c r="V9522" s="3">
        <f t="shared" si="148"/>
        <v>0.04</v>
      </c>
    </row>
    <row r="9523" spans="1:22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2">
        <v>323.976</v>
      </c>
      <c r="S9523">
        <v>3</v>
      </c>
      <c r="T9523" s="3">
        <v>0.2</v>
      </c>
      <c r="U9523" s="2">
        <v>36.447299999999998</v>
      </c>
      <c r="V9523" s="3">
        <f t="shared" si="148"/>
        <v>0.11249999999999999</v>
      </c>
    </row>
    <row r="9524" spans="1:22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2">
        <v>15.552</v>
      </c>
      <c r="S9524">
        <v>3</v>
      </c>
      <c r="T9524" s="3">
        <v>0.2</v>
      </c>
      <c r="U9524" s="2">
        <v>5.4432</v>
      </c>
      <c r="V9524" s="3">
        <f t="shared" si="148"/>
        <v>0.35000000000000003</v>
      </c>
    </row>
    <row r="9525" spans="1:22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32.591999999999999</v>
      </c>
      <c r="S9525">
        <v>3</v>
      </c>
      <c r="T9525" s="3">
        <v>0.2</v>
      </c>
      <c r="U9525" s="2">
        <v>-7.7405999999999997</v>
      </c>
      <c r="V9525" s="3">
        <f t="shared" si="148"/>
        <v>-0.23749999999999999</v>
      </c>
    </row>
    <row r="9526" spans="1:22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</v>
      </c>
      <c r="S9526">
        <v>5</v>
      </c>
      <c r="T9526" s="3">
        <v>0.2</v>
      </c>
      <c r="U9526" s="2">
        <v>29.372</v>
      </c>
      <c r="V9526" s="3">
        <f t="shared" si="148"/>
        <v>0.35</v>
      </c>
    </row>
    <row r="9527" spans="1:22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199.9</v>
      </c>
      <c r="S9527">
        <v>5</v>
      </c>
      <c r="T9527" s="3">
        <v>0</v>
      </c>
      <c r="U9527" s="2">
        <v>39.979999999999997</v>
      </c>
      <c r="V9527" s="3">
        <f t="shared" si="148"/>
        <v>0.19999999999999998</v>
      </c>
    </row>
    <row r="9528" spans="1:22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31.175999999999998</v>
      </c>
      <c r="S9528">
        <v>3</v>
      </c>
      <c r="T9528" s="3">
        <v>0.2</v>
      </c>
      <c r="U9528" s="2">
        <v>-7.0145999999999997</v>
      </c>
      <c r="V9528" s="3">
        <f t="shared" si="148"/>
        <v>-0.22500000000000001</v>
      </c>
    </row>
    <row r="9529" spans="1:22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172.75200000000001</v>
      </c>
      <c r="S9529">
        <v>6</v>
      </c>
      <c r="T9529" s="3">
        <v>0.2</v>
      </c>
      <c r="U9529" s="2">
        <v>60.463200000000001</v>
      </c>
      <c r="V9529" s="3">
        <f t="shared" si="148"/>
        <v>0.35</v>
      </c>
    </row>
    <row r="9530" spans="1:22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9.2959999999999994</v>
      </c>
      <c r="S9530">
        <v>2</v>
      </c>
      <c r="T9530" s="3">
        <v>0.2</v>
      </c>
      <c r="U9530" s="2">
        <v>3.0211999999999999</v>
      </c>
      <c r="V9530" s="3">
        <f t="shared" si="148"/>
        <v>0.32500000000000001</v>
      </c>
    </row>
    <row r="9531" spans="1:22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12.768000000000001</v>
      </c>
      <c r="S9531">
        <v>2</v>
      </c>
      <c r="T9531" s="3">
        <v>0.2</v>
      </c>
      <c r="U9531" s="2">
        <v>0.95760000000000001</v>
      </c>
      <c r="V9531" s="3">
        <f t="shared" si="148"/>
        <v>7.4999999999999997E-2</v>
      </c>
    </row>
    <row r="9532" spans="1:22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>
        <v>2</v>
      </c>
      <c r="T9532" s="3">
        <v>0</v>
      </c>
      <c r="U9532" s="2">
        <v>24.269600000000001</v>
      </c>
      <c r="V9532" s="3">
        <f t="shared" si="148"/>
        <v>0.46</v>
      </c>
    </row>
    <row r="9533" spans="1:22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55.616</v>
      </c>
      <c r="S9533">
        <v>2</v>
      </c>
      <c r="T9533" s="3">
        <v>0.2</v>
      </c>
      <c r="U9533" s="2">
        <v>5.5616000000000003</v>
      </c>
      <c r="V9533" s="3">
        <f t="shared" si="148"/>
        <v>0.1</v>
      </c>
    </row>
    <row r="9534" spans="1:22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427.64400000000001</v>
      </c>
      <c r="S9534">
        <v>14</v>
      </c>
      <c r="T9534" s="3">
        <v>0.1</v>
      </c>
      <c r="U9534" s="2">
        <v>80.777199999999993</v>
      </c>
      <c r="V9534" s="3">
        <f t="shared" si="148"/>
        <v>0.18888888888888888</v>
      </c>
    </row>
    <row r="9535" spans="1:22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40.67</v>
      </c>
      <c r="S9535">
        <v>7</v>
      </c>
      <c r="T9535" s="3">
        <v>0</v>
      </c>
      <c r="U9535" s="2">
        <v>12.607699999999999</v>
      </c>
      <c r="V9535" s="3">
        <f t="shared" si="148"/>
        <v>0.31</v>
      </c>
    </row>
    <row r="9536" spans="1:22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2">
        <v>33.479999999999997</v>
      </c>
      <c r="S9536">
        <v>2</v>
      </c>
      <c r="T9536" s="3">
        <v>0</v>
      </c>
      <c r="U9536" s="2">
        <v>1.3391999999999999</v>
      </c>
      <c r="V9536" s="3">
        <f t="shared" si="148"/>
        <v>0.04</v>
      </c>
    </row>
    <row r="9537" spans="1:22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9.7279999999999998</v>
      </c>
      <c r="S9537">
        <v>2</v>
      </c>
      <c r="T9537" s="3">
        <v>0.2</v>
      </c>
      <c r="U9537" s="2">
        <v>3.2831999999999999</v>
      </c>
      <c r="V9537" s="3">
        <f t="shared" si="148"/>
        <v>0.33750000000000002</v>
      </c>
    </row>
    <row r="9538" spans="1:22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8.8559999999999999</v>
      </c>
      <c r="S9538">
        <v>3</v>
      </c>
      <c r="T9538" s="3">
        <v>0.6</v>
      </c>
      <c r="U9538" s="2">
        <v>-6.8634000000000004</v>
      </c>
      <c r="V9538" s="3">
        <f t="shared" si="148"/>
        <v>-0.77500000000000002</v>
      </c>
    </row>
    <row r="9539" spans="1:22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477.666</v>
      </c>
      <c r="S9539">
        <v>2</v>
      </c>
      <c r="T9539" s="3">
        <v>0.15</v>
      </c>
      <c r="U9539" s="2">
        <v>84.293999999999997</v>
      </c>
      <c r="V9539" s="3">
        <f t="shared" ref="V9539:V9602" si="149">U9539/R9539</f>
        <v>0.1764705882352941</v>
      </c>
    </row>
    <row r="9540" spans="1:22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>
        <v>5</v>
      </c>
      <c r="T9540" s="3">
        <v>0</v>
      </c>
      <c r="U9540" s="2">
        <v>7.774</v>
      </c>
      <c r="V9540" s="3">
        <f t="shared" si="149"/>
        <v>0.46</v>
      </c>
    </row>
    <row r="9541" spans="1:22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>
        <v>2</v>
      </c>
      <c r="T9541" s="3">
        <v>0</v>
      </c>
      <c r="U9541" s="2">
        <v>18.781199999999998</v>
      </c>
      <c r="V9541" s="3">
        <f t="shared" si="149"/>
        <v>0.47</v>
      </c>
    </row>
    <row r="9542" spans="1:22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191.96799999999999</v>
      </c>
      <c r="S9542">
        <v>7</v>
      </c>
      <c r="T9542" s="3">
        <v>0.2</v>
      </c>
      <c r="U9542" s="2">
        <v>16.7972</v>
      </c>
      <c r="V9542" s="3">
        <f t="shared" si="149"/>
        <v>8.7500000000000008E-2</v>
      </c>
    </row>
    <row r="9543" spans="1:22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>
        <v>3</v>
      </c>
      <c r="T9543" s="3">
        <v>0.2</v>
      </c>
      <c r="U9543" s="2">
        <v>13.32</v>
      </c>
      <c r="V9543" s="3">
        <f t="shared" si="149"/>
        <v>0.375</v>
      </c>
    </row>
    <row r="9544" spans="1:22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6.23</v>
      </c>
      <c r="S9544">
        <v>5</v>
      </c>
      <c r="T9544" s="3">
        <v>0.8</v>
      </c>
      <c r="U9544" s="2">
        <v>-9.6564999999999994</v>
      </c>
      <c r="V9544" s="3">
        <f t="shared" si="149"/>
        <v>-1.5499999999999998</v>
      </c>
    </row>
    <row r="9545" spans="1:22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2">
        <v>56.704000000000001</v>
      </c>
      <c r="S9545">
        <v>2</v>
      </c>
      <c r="T9545" s="3">
        <v>0.2</v>
      </c>
      <c r="U9545" s="2">
        <v>19.137599999999999</v>
      </c>
      <c r="V9545" s="3">
        <f t="shared" si="149"/>
        <v>0.33749999999999997</v>
      </c>
    </row>
    <row r="9546" spans="1:22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369.19920000000002</v>
      </c>
      <c r="S9546">
        <v>3</v>
      </c>
      <c r="T9546" s="3">
        <v>0.32</v>
      </c>
      <c r="U9546" s="2">
        <v>-114.01739999999999</v>
      </c>
      <c r="V9546" s="3">
        <f t="shared" si="149"/>
        <v>-0.30882352941176466</v>
      </c>
    </row>
    <row r="9547" spans="1:22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2">
        <v>1.98</v>
      </c>
      <c r="S9547">
        <v>2</v>
      </c>
      <c r="T9547" s="3">
        <v>0</v>
      </c>
      <c r="U9547" s="2">
        <v>0.89100000000000001</v>
      </c>
      <c r="V9547" s="3">
        <f t="shared" si="149"/>
        <v>0.45</v>
      </c>
    </row>
    <row r="9548" spans="1:22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>
        <v>2</v>
      </c>
      <c r="T9548" s="3">
        <v>0</v>
      </c>
      <c r="U9548" s="2">
        <v>35.663600000000002</v>
      </c>
      <c r="V9548" s="3">
        <f t="shared" si="149"/>
        <v>0.47000000000000008</v>
      </c>
    </row>
    <row r="9549" spans="1:22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2">
        <v>6.8479999999999999</v>
      </c>
      <c r="S9549">
        <v>2</v>
      </c>
      <c r="T9549" s="3">
        <v>0.2</v>
      </c>
      <c r="U9549" s="2">
        <v>2.14</v>
      </c>
      <c r="V9549" s="3">
        <f t="shared" si="149"/>
        <v>0.3125</v>
      </c>
    </row>
    <row r="9550" spans="1:22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4.6260000000000003</v>
      </c>
      <c r="S9550">
        <v>2</v>
      </c>
      <c r="T9550" s="3">
        <v>0.7</v>
      </c>
      <c r="U9550" s="2">
        <v>-3.855</v>
      </c>
      <c r="V9550" s="3">
        <f t="shared" si="149"/>
        <v>-0.83333333333333326</v>
      </c>
    </row>
    <row r="9551" spans="1:22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>
        <v>3</v>
      </c>
      <c r="T9551" s="3">
        <v>0.2</v>
      </c>
      <c r="U9551" s="2">
        <v>90.72</v>
      </c>
      <c r="V9551" s="3">
        <f t="shared" si="149"/>
        <v>0.19999999999999998</v>
      </c>
    </row>
    <row r="9552" spans="1:22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13.848000000000001</v>
      </c>
      <c r="S9552">
        <v>3</v>
      </c>
      <c r="T9552" s="3">
        <v>0.2</v>
      </c>
      <c r="U9552" s="2">
        <v>5.1929999999999996</v>
      </c>
      <c r="V9552" s="3">
        <f t="shared" si="149"/>
        <v>0.37499999999999994</v>
      </c>
    </row>
    <row r="9553" spans="1:22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577.58399999999995</v>
      </c>
      <c r="S9553">
        <v>6</v>
      </c>
      <c r="T9553" s="3">
        <v>0.2</v>
      </c>
      <c r="U9553" s="2">
        <v>43.318800000000003</v>
      </c>
      <c r="V9553" s="3">
        <f t="shared" si="149"/>
        <v>7.5000000000000011E-2</v>
      </c>
    </row>
    <row r="9554" spans="1:22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2">
        <v>151.96</v>
      </c>
      <c r="S9554">
        <v>4</v>
      </c>
      <c r="T9554" s="3">
        <v>0</v>
      </c>
      <c r="U9554" s="2">
        <v>36.470399999999998</v>
      </c>
      <c r="V9554" s="3">
        <f t="shared" si="149"/>
        <v>0.23999999999999996</v>
      </c>
    </row>
    <row r="9555" spans="1:22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68.432000000000002</v>
      </c>
      <c r="S9555">
        <v>7</v>
      </c>
      <c r="T9555" s="3">
        <v>0.2</v>
      </c>
      <c r="U9555" s="2">
        <v>8.5540000000000003</v>
      </c>
      <c r="V9555" s="3">
        <f t="shared" si="149"/>
        <v>0.125</v>
      </c>
    </row>
    <row r="9556" spans="1:22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>
        <v>5</v>
      </c>
      <c r="T9556" s="3">
        <v>0.2</v>
      </c>
      <c r="U9556" s="2">
        <v>9.7789999999999999</v>
      </c>
      <c r="V9556" s="3">
        <f t="shared" si="149"/>
        <v>0.13749999999999998</v>
      </c>
    </row>
    <row r="9557" spans="1:22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3.008</v>
      </c>
      <c r="S9557">
        <v>2</v>
      </c>
      <c r="T9557" s="3">
        <v>0.2</v>
      </c>
      <c r="U9557" s="2">
        <v>0.56399999999999995</v>
      </c>
      <c r="V9557" s="3">
        <f t="shared" si="149"/>
        <v>0.18749999999999997</v>
      </c>
    </row>
    <row r="9558" spans="1:22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>
        <v>7</v>
      </c>
      <c r="T9558" s="3">
        <v>0</v>
      </c>
      <c r="U9558" s="2">
        <v>84.943600000000004</v>
      </c>
      <c r="V9558" s="3">
        <f t="shared" si="149"/>
        <v>0.46</v>
      </c>
    </row>
    <row r="9559" spans="1:22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2">
        <v>5.3120000000000003</v>
      </c>
      <c r="S9559">
        <v>2</v>
      </c>
      <c r="T9559" s="3">
        <v>0.6</v>
      </c>
      <c r="U9559" s="2">
        <v>-1.5935999999999999</v>
      </c>
      <c r="V9559" s="3">
        <f t="shared" si="149"/>
        <v>-0.3</v>
      </c>
    </row>
    <row r="9560" spans="1:22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132.52000000000001</v>
      </c>
      <c r="S9560">
        <v>5</v>
      </c>
      <c r="T9560" s="3">
        <v>0.2</v>
      </c>
      <c r="U9560" s="2">
        <v>34.786499999999997</v>
      </c>
      <c r="V9560" s="3">
        <f t="shared" si="149"/>
        <v>0.26249999999999996</v>
      </c>
    </row>
    <row r="9561" spans="1:22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>
        <v>5</v>
      </c>
      <c r="T9561" s="3">
        <v>0.2</v>
      </c>
      <c r="U9561" s="2">
        <v>-44.018999999999998</v>
      </c>
      <c r="V9561" s="3">
        <f t="shared" si="149"/>
        <v>-0.22500000000000001</v>
      </c>
    </row>
    <row r="9562" spans="1:22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2">
        <v>51.968000000000004</v>
      </c>
      <c r="S9562">
        <v>2</v>
      </c>
      <c r="T9562" s="3">
        <v>0.2</v>
      </c>
      <c r="U9562" s="2">
        <v>10.393599999999999</v>
      </c>
      <c r="V9562" s="3">
        <f t="shared" si="149"/>
        <v>0.19999999999999998</v>
      </c>
    </row>
    <row r="9563" spans="1:22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2">
        <v>431.976</v>
      </c>
      <c r="S9563">
        <v>3</v>
      </c>
      <c r="T9563" s="3">
        <v>0.2</v>
      </c>
      <c r="U9563" s="2">
        <v>-75.595799999999997</v>
      </c>
      <c r="V9563" s="3">
        <f t="shared" si="149"/>
        <v>-0.17499999999999999</v>
      </c>
    </row>
    <row r="9564" spans="1:22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2">
        <v>224.93700000000001</v>
      </c>
      <c r="S9564">
        <v>3</v>
      </c>
      <c r="T9564" s="3">
        <v>0.7</v>
      </c>
      <c r="U9564" s="2">
        <v>-164.9538</v>
      </c>
      <c r="V9564" s="3">
        <f t="shared" si="149"/>
        <v>-0.73333333333333328</v>
      </c>
    </row>
    <row r="9565" spans="1:22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2">
        <v>6</v>
      </c>
      <c r="S9565">
        <v>2</v>
      </c>
      <c r="T9565" s="3">
        <v>0.2</v>
      </c>
      <c r="U9565" s="2">
        <v>2.1</v>
      </c>
      <c r="V9565" s="3">
        <f t="shared" si="149"/>
        <v>0.35000000000000003</v>
      </c>
    </row>
    <row r="9566" spans="1:22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>
        <v>2</v>
      </c>
      <c r="T9566" s="3">
        <v>0</v>
      </c>
      <c r="U9566" s="2">
        <v>5.7624000000000004</v>
      </c>
      <c r="V9566" s="3">
        <f t="shared" si="149"/>
        <v>0.49000000000000005</v>
      </c>
    </row>
    <row r="9567" spans="1:22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1125.4880000000001</v>
      </c>
      <c r="S9567">
        <v>7</v>
      </c>
      <c r="T9567" s="3">
        <v>0.2</v>
      </c>
      <c r="U9567" s="2">
        <v>98.480199999999996</v>
      </c>
      <c r="V9567" s="3">
        <f t="shared" si="149"/>
        <v>8.7499999999999994E-2</v>
      </c>
    </row>
    <row r="9568" spans="1:22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12.645</v>
      </c>
      <c r="S9568">
        <v>5</v>
      </c>
      <c r="T9568" s="3">
        <v>0.7</v>
      </c>
      <c r="U9568" s="2">
        <v>-10.116</v>
      </c>
      <c r="V9568" s="3">
        <f t="shared" si="149"/>
        <v>-0.8</v>
      </c>
    </row>
    <row r="9569" spans="1:22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4.032</v>
      </c>
      <c r="S9569">
        <v>2</v>
      </c>
      <c r="T9569" s="3">
        <v>0.2</v>
      </c>
      <c r="U9569" s="2">
        <v>1.0584</v>
      </c>
      <c r="V9569" s="3">
        <f t="shared" si="149"/>
        <v>0.26250000000000001</v>
      </c>
    </row>
    <row r="9570" spans="1:22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>
        <v>4</v>
      </c>
      <c r="T9570" s="3">
        <v>0</v>
      </c>
      <c r="U9570" s="2">
        <v>22.3888</v>
      </c>
      <c r="V9570" s="3">
        <f t="shared" si="149"/>
        <v>0.28000000000000003</v>
      </c>
    </row>
    <row r="9571" spans="1:22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2">
        <v>6.7320000000000002</v>
      </c>
      <c r="S9571">
        <v>6</v>
      </c>
      <c r="T9571" s="3">
        <v>0.7</v>
      </c>
      <c r="U9571" s="2">
        <v>-4.4880000000000004</v>
      </c>
      <c r="V9571" s="3">
        <f t="shared" si="149"/>
        <v>-0.66666666666666674</v>
      </c>
    </row>
    <row r="9572" spans="1:22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33.567999999999998</v>
      </c>
      <c r="S9572">
        <v>2</v>
      </c>
      <c r="T9572" s="3">
        <v>0.2</v>
      </c>
      <c r="U9572" s="2">
        <v>1.6783999999999999</v>
      </c>
      <c r="V9572" s="3">
        <f t="shared" si="149"/>
        <v>0.05</v>
      </c>
    </row>
    <row r="9573" spans="1:22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2">
        <v>15.84</v>
      </c>
      <c r="S9573">
        <v>2</v>
      </c>
      <c r="T9573" s="3">
        <v>0.2</v>
      </c>
      <c r="U9573" s="2">
        <v>5.5439999999999996</v>
      </c>
      <c r="V9573" s="3">
        <f t="shared" si="149"/>
        <v>0.35</v>
      </c>
    </row>
    <row r="9574" spans="1:22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24.423999999999999</v>
      </c>
      <c r="S9574">
        <v>1</v>
      </c>
      <c r="T9574" s="3">
        <v>0.2</v>
      </c>
      <c r="U9574" s="2">
        <v>7.9378000000000002</v>
      </c>
      <c r="V9574" s="3">
        <f t="shared" si="149"/>
        <v>0.32500000000000001</v>
      </c>
    </row>
    <row r="9575" spans="1:22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>
        <v>5</v>
      </c>
      <c r="T9575" s="3">
        <v>0.2</v>
      </c>
      <c r="U9575" s="2">
        <v>1.9259999999999999</v>
      </c>
      <c r="V9575" s="3">
        <f t="shared" si="149"/>
        <v>0.11249999999999999</v>
      </c>
    </row>
    <row r="9576" spans="1:22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>
        <v>3</v>
      </c>
      <c r="T9576" s="3">
        <v>0</v>
      </c>
      <c r="U9576" s="2">
        <v>10.4148</v>
      </c>
      <c r="V9576" s="3">
        <f t="shared" si="149"/>
        <v>0.33</v>
      </c>
    </row>
    <row r="9577" spans="1:22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105.68600000000001</v>
      </c>
      <c r="S9577">
        <v>1</v>
      </c>
      <c r="T9577" s="3">
        <v>0.3</v>
      </c>
      <c r="U9577" s="2">
        <v>-28.686199999999999</v>
      </c>
      <c r="V9577" s="3">
        <f t="shared" si="149"/>
        <v>-0.27142857142857141</v>
      </c>
    </row>
    <row r="9578" spans="1:22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399.54</v>
      </c>
      <c r="S9578">
        <v>2</v>
      </c>
      <c r="T9578" s="3">
        <v>0.4</v>
      </c>
      <c r="U9578" s="2">
        <v>-79.908000000000001</v>
      </c>
      <c r="V9578" s="3">
        <f t="shared" si="149"/>
        <v>-0.19999999999999998</v>
      </c>
    </row>
    <row r="9579" spans="1:22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>
        <v>5</v>
      </c>
      <c r="T9579" s="3">
        <v>0.3</v>
      </c>
      <c r="U9579" s="2">
        <v>-4.4969999999999999</v>
      </c>
      <c r="V9579" s="3">
        <f t="shared" si="149"/>
        <v>-4.2857142857142851E-2</v>
      </c>
    </row>
    <row r="9580" spans="1:22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>
        <v>3</v>
      </c>
      <c r="T9580" s="3">
        <v>0</v>
      </c>
      <c r="U9580" s="2">
        <v>323.95499999999998</v>
      </c>
      <c r="V9580" s="3">
        <f t="shared" si="149"/>
        <v>0.3</v>
      </c>
    </row>
    <row r="9581" spans="1:22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>
        <v>1</v>
      </c>
      <c r="T9581" s="3">
        <v>0</v>
      </c>
      <c r="U9581" s="2">
        <v>3.5489999999999999</v>
      </c>
      <c r="V9581" s="3">
        <f t="shared" si="149"/>
        <v>4.9999999999999996E-2</v>
      </c>
    </row>
    <row r="9582" spans="1:22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</v>
      </c>
      <c r="S9582">
        <v>5</v>
      </c>
      <c r="T9582" s="3">
        <v>0</v>
      </c>
      <c r="U9582" s="2">
        <v>8.6854999999999993</v>
      </c>
      <c r="V9582" s="3">
        <f t="shared" si="149"/>
        <v>0.28999999999999998</v>
      </c>
    </row>
    <row r="9583" spans="1:22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2">
        <v>589.41</v>
      </c>
      <c r="S9583">
        <v>5</v>
      </c>
      <c r="T9583" s="3">
        <v>0.1</v>
      </c>
      <c r="U9583" s="2">
        <v>-6.5490000000000004</v>
      </c>
      <c r="V9583" s="3">
        <f t="shared" si="149"/>
        <v>-1.1111111111111112E-2</v>
      </c>
    </row>
    <row r="9584" spans="1:22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9.6479999999999997</v>
      </c>
      <c r="S9584">
        <v>6</v>
      </c>
      <c r="T9584" s="3">
        <v>0.2</v>
      </c>
      <c r="U9584" s="2">
        <v>3.4973999999999998</v>
      </c>
      <c r="V9584" s="3">
        <f t="shared" si="149"/>
        <v>0.36249999999999999</v>
      </c>
    </row>
    <row r="9585" spans="1:22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400.78399999999999</v>
      </c>
      <c r="S9585">
        <v>1</v>
      </c>
      <c r="T9585" s="3">
        <v>0.2</v>
      </c>
      <c r="U9585" s="2">
        <v>-5.0098000000000003</v>
      </c>
      <c r="V9585" s="3">
        <f t="shared" si="149"/>
        <v>-1.2500000000000001E-2</v>
      </c>
    </row>
    <row r="9586" spans="1:22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>
        <v>4</v>
      </c>
      <c r="T9586" s="3">
        <v>0</v>
      </c>
      <c r="U9586" s="2">
        <v>13.9672</v>
      </c>
      <c r="V9586" s="3">
        <f t="shared" si="149"/>
        <v>0.26</v>
      </c>
    </row>
    <row r="9587" spans="1:22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2">
        <v>31.007999999999999</v>
      </c>
      <c r="S9587">
        <v>1</v>
      </c>
      <c r="T9587" s="3">
        <v>0.2</v>
      </c>
      <c r="U9587" s="2">
        <v>11.240399999999999</v>
      </c>
      <c r="V9587" s="3">
        <f t="shared" si="149"/>
        <v>0.36249999999999999</v>
      </c>
    </row>
    <row r="9588" spans="1:22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2">
        <v>61.12</v>
      </c>
      <c r="S9588">
        <v>5</v>
      </c>
      <c r="T9588" s="3">
        <v>0.2</v>
      </c>
      <c r="U9588" s="2">
        <v>22.155999999999999</v>
      </c>
      <c r="V9588" s="3">
        <f t="shared" si="149"/>
        <v>0.36249999999999999</v>
      </c>
    </row>
    <row r="9589" spans="1:22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195.136</v>
      </c>
      <c r="S9589">
        <v>4</v>
      </c>
      <c r="T9589" s="3">
        <v>0.2</v>
      </c>
      <c r="U9589" s="2">
        <v>-43.9056</v>
      </c>
      <c r="V9589" s="3">
        <f t="shared" si="149"/>
        <v>-0.22500000000000001</v>
      </c>
    </row>
    <row r="9590" spans="1:22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121.536</v>
      </c>
      <c r="S9590">
        <v>4</v>
      </c>
      <c r="T9590" s="3">
        <v>0.2</v>
      </c>
      <c r="U9590" s="2">
        <v>15.192</v>
      </c>
      <c r="V9590" s="3">
        <f t="shared" si="149"/>
        <v>0.125</v>
      </c>
    </row>
    <row r="9591" spans="1:22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2">
        <v>17.472000000000001</v>
      </c>
      <c r="S9591">
        <v>3</v>
      </c>
      <c r="T9591" s="3">
        <v>0.2</v>
      </c>
      <c r="U9591" s="2">
        <v>5.6783999999999999</v>
      </c>
      <c r="V9591" s="3">
        <f t="shared" si="149"/>
        <v>0.32499999999999996</v>
      </c>
    </row>
    <row r="9592" spans="1:22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104.58</v>
      </c>
      <c r="S9592">
        <v>9</v>
      </c>
      <c r="T9592" s="3">
        <v>0.8</v>
      </c>
      <c r="U9592" s="2">
        <v>-172.55699999999999</v>
      </c>
      <c r="V9592" s="3">
        <f t="shared" si="149"/>
        <v>-1.65</v>
      </c>
    </row>
    <row r="9593" spans="1:22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</v>
      </c>
      <c r="S9593">
        <v>5</v>
      </c>
      <c r="T9593" s="3">
        <v>0.6</v>
      </c>
      <c r="U9593" s="2">
        <v>-9.8800000000000008</v>
      </c>
      <c r="V9593" s="3">
        <f t="shared" si="149"/>
        <v>-0.4</v>
      </c>
    </row>
    <row r="9594" spans="1:22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2">
        <v>302.72000000000003</v>
      </c>
      <c r="S9594">
        <v>5</v>
      </c>
      <c r="T9594" s="3">
        <v>0.6</v>
      </c>
      <c r="U9594" s="2">
        <v>-378.4</v>
      </c>
      <c r="V9594" s="3">
        <f t="shared" si="149"/>
        <v>-1.2499999999999998</v>
      </c>
    </row>
    <row r="9595" spans="1:22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2">
        <v>8.56</v>
      </c>
      <c r="S9595">
        <v>2</v>
      </c>
      <c r="T9595" s="3">
        <v>0</v>
      </c>
      <c r="U9595" s="2">
        <v>3.8519999999999999</v>
      </c>
      <c r="V9595" s="3">
        <f t="shared" si="149"/>
        <v>0.44999999999999996</v>
      </c>
    </row>
    <row r="9596" spans="1:22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>
        <v>2</v>
      </c>
      <c r="T9596" s="3">
        <v>0</v>
      </c>
      <c r="U9596" s="2">
        <v>5.6643999999999997</v>
      </c>
      <c r="V9596" s="3">
        <f t="shared" si="149"/>
        <v>0.48999999999999994</v>
      </c>
    </row>
    <row r="9597" spans="1:22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>
        <v>3</v>
      </c>
      <c r="T9597" s="3">
        <v>0</v>
      </c>
      <c r="U9597" s="2">
        <v>6.7236000000000002</v>
      </c>
      <c r="V9597" s="3">
        <f t="shared" si="149"/>
        <v>0.26</v>
      </c>
    </row>
    <row r="9598" spans="1:22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2">
        <v>276.78399999999999</v>
      </c>
      <c r="S9598">
        <v>2</v>
      </c>
      <c r="T9598" s="3">
        <v>0.2</v>
      </c>
      <c r="U9598" s="2">
        <v>89.954800000000006</v>
      </c>
      <c r="V9598" s="3">
        <f t="shared" si="149"/>
        <v>0.32500000000000001</v>
      </c>
    </row>
    <row r="9599" spans="1:22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2">
        <v>110.352</v>
      </c>
      <c r="S9599">
        <v>3</v>
      </c>
      <c r="T9599" s="3">
        <v>0.2</v>
      </c>
      <c r="U9599" s="2">
        <v>8.2764000000000006</v>
      </c>
      <c r="V9599" s="3">
        <f t="shared" si="149"/>
        <v>7.4999999999999997E-2</v>
      </c>
    </row>
    <row r="9600" spans="1:22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2">
        <v>60.84</v>
      </c>
      <c r="S9600">
        <v>3</v>
      </c>
      <c r="T9600" s="3">
        <v>0</v>
      </c>
      <c r="U9600" s="2">
        <v>19.468800000000002</v>
      </c>
      <c r="V9600" s="3">
        <f t="shared" si="149"/>
        <v>0.32</v>
      </c>
    </row>
    <row r="9601" spans="1:22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2">
        <v>35.207999999999998</v>
      </c>
      <c r="S9601">
        <v>1</v>
      </c>
      <c r="T9601" s="3">
        <v>0.2</v>
      </c>
      <c r="U9601" s="2">
        <v>2.6406000000000001</v>
      </c>
      <c r="V9601" s="3">
        <f t="shared" si="149"/>
        <v>7.5000000000000011E-2</v>
      </c>
    </row>
    <row r="9602" spans="1:22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2">
        <v>41.472000000000001</v>
      </c>
      <c r="S9602">
        <v>8</v>
      </c>
      <c r="T9602" s="3">
        <v>0.2</v>
      </c>
      <c r="U9602" s="2">
        <v>14.5152</v>
      </c>
      <c r="V9602" s="3">
        <f t="shared" si="149"/>
        <v>0.35</v>
      </c>
    </row>
    <row r="9603" spans="1:22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>
        <v>5</v>
      </c>
      <c r="T9603" s="3">
        <v>0</v>
      </c>
      <c r="U9603" s="2">
        <v>114.96</v>
      </c>
      <c r="V9603" s="3">
        <f t="shared" ref="V9603:V9666" si="150">U9603/R9603</f>
        <v>0.48</v>
      </c>
    </row>
    <row r="9604" spans="1:22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2">
        <v>34.200000000000003</v>
      </c>
      <c r="S9604">
        <v>5</v>
      </c>
      <c r="T9604" s="3">
        <v>0</v>
      </c>
      <c r="U9604" s="2">
        <v>9.234</v>
      </c>
      <c r="V9604" s="3">
        <f t="shared" si="150"/>
        <v>0.26999999999999996</v>
      </c>
    </row>
    <row r="9605" spans="1:22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376.86599999999999</v>
      </c>
      <c r="S9605">
        <v>3</v>
      </c>
      <c r="T9605" s="3">
        <v>0.4</v>
      </c>
      <c r="U9605" s="2">
        <v>-213.5574</v>
      </c>
      <c r="V9605" s="3">
        <f t="shared" si="150"/>
        <v>-0.56666666666666665</v>
      </c>
    </row>
    <row r="9606" spans="1:22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2">
        <v>197.72</v>
      </c>
      <c r="S9606">
        <v>4</v>
      </c>
      <c r="T9606" s="3">
        <v>0</v>
      </c>
      <c r="U9606" s="2">
        <v>55.361600000000003</v>
      </c>
      <c r="V9606" s="3">
        <f t="shared" si="150"/>
        <v>0.28000000000000003</v>
      </c>
    </row>
    <row r="9607" spans="1:22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</v>
      </c>
      <c r="S9607">
        <v>4</v>
      </c>
      <c r="T9607" s="3">
        <v>0.2</v>
      </c>
      <c r="U9607" s="2">
        <v>-6.1879999999999997</v>
      </c>
      <c r="V9607" s="3">
        <f t="shared" si="150"/>
        <v>-8.7499999999999994E-2</v>
      </c>
    </row>
    <row r="9608" spans="1:22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194.352</v>
      </c>
      <c r="S9608">
        <v>3</v>
      </c>
      <c r="T9608" s="3">
        <v>0.2</v>
      </c>
      <c r="U9608" s="2">
        <v>-43.729199999999999</v>
      </c>
      <c r="V9608" s="3">
        <f t="shared" si="150"/>
        <v>-0.22499999999999998</v>
      </c>
    </row>
    <row r="9609" spans="1:22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2">
        <v>21.6</v>
      </c>
      <c r="S9609">
        <v>6</v>
      </c>
      <c r="T9609" s="3">
        <v>0</v>
      </c>
      <c r="U9609" s="2">
        <v>9.9359999999999999</v>
      </c>
      <c r="V9609" s="3">
        <f t="shared" si="150"/>
        <v>0.45999999999999996</v>
      </c>
    </row>
    <row r="9610" spans="1:22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>
        <v>3</v>
      </c>
      <c r="T9610" s="3">
        <v>0</v>
      </c>
      <c r="U9610" s="2">
        <v>5.2028999999999996</v>
      </c>
      <c r="V9610" s="3">
        <f t="shared" si="150"/>
        <v>0.47</v>
      </c>
    </row>
    <row r="9611" spans="1:22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2">
        <v>282.83999999999997</v>
      </c>
      <c r="S9611">
        <v>4</v>
      </c>
      <c r="T9611" s="3">
        <v>0</v>
      </c>
      <c r="U9611" s="2">
        <v>19.7988</v>
      </c>
      <c r="V9611" s="3">
        <f t="shared" si="150"/>
        <v>7.0000000000000007E-2</v>
      </c>
    </row>
    <row r="9612" spans="1:22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>
        <v>9</v>
      </c>
      <c r="T9612" s="3">
        <v>0</v>
      </c>
      <c r="U9612" s="2">
        <v>13.3056</v>
      </c>
      <c r="V9612" s="3">
        <f t="shared" si="150"/>
        <v>0.48000000000000004</v>
      </c>
    </row>
    <row r="9613" spans="1:22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>
        <v>4</v>
      </c>
      <c r="T9613" s="3">
        <v>0</v>
      </c>
      <c r="U9613" s="2">
        <v>5.2560000000000002</v>
      </c>
      <c r="V9613" s="3">
        <f t="shared" si="150"/>
        <v>0.45</v>
      </c>
    </row>
    <row r="9614" spans="1:22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2">
        <v>239.98400000000001</v>
      </c>
      <c r="S9614">
        <v>2</v>
      </c>
      <c r="T9614" s="3">
        <v>0.2</v>
      </c>
      <c r="U9614" s="2">
        <v>23.9984</v>
      </c>
      <c r="V9614" s="3">
        <f t="shared" si="150"/>
        <v>9.9999999999999992E-2</v>
      </c>
    </row>
    <row r="9615" spans="1:22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>
        <v>1</v>
      </c>
      <c r="T9615" s="3">
        <v>0</v>
      </c>
      <c r="U9615" s="2">
        <v>6.8940000000000001</v>
      </c>
      <c r="V9615" s="3">
        <f t="shared" si="150"/>
        <v>0.3</v>
      </c>
    </row>
    <row r="9616" spans="1:22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>
        <v>7</v>
      </c>
      <c r="T9616" s="3">
        <v>0</v>
      </c>
      <c r="U9616" s="2">
        <v>15.3195</v>
      </c>
      <c r="V9616" s="3">
        <f t="shared" si="150"/>
        <v>0.15</v>
      </c>
    </row>
    <row r="9617" spans="1:22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2033.5840000000001</v>
      </c>
      <c r="S9617">
        <v>2</v>
      </c>
      <c r="T9617" s="3">
        <v>0.2</v>
      </c>
      <c r="U9617" s="2">
        <v>762.59400000000005</v>
      </c>
      <c r="V9617" s="3">
        <f t="shared" si="150"/>
        <v>0.375</v>
      </c>
    </row>
    <row r="9618" spans="1:22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>
        <v>2</v>
      </c>
      <c r="T9618" s="3">
        <v>0</v>
      </c>
      <c r="U9618" s="2">
        <v>1.6704000000000001</v>
      </c>
      <c r="V9618" s="3">
        <f t="shared" si="150"/>
        <v>0.29000000000000004</v>
      </c>
    </row>
    <row r="9619" spans="1:22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899.98199999999997</v>
      </c>
      <c r="S9619">
        <v>3</v>
      </c>
      <c r="T9619" s="3">
        <v>0.4</v>
      </c>
      <c r="U9619" s="2">
        <v>74.998500000000007</v>
      </c>
      <c r="V9619" s="3">
        <f t="shared" si="150"/>
        <v>8.3333333333333343E-2</v>
      </c>
    </row>
    <row r="9620" spans="1:22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86.352000000000004</v>
      </c>
      <c r="S9620">
        <v>3</v>
      </c>
      <c r="T9620" s="3">
        <v>0.2</v>
      </c>
      <c r="U9620" s="2">
        <v>5.3970000000000002</v>
      </c>
      <c r="V9620" s="3">
        <f t="shared" si="150"/>
        <v>6.25E-2</v>
      </c>
    </row>
    <row r="9621" spans="1:22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</v>
      </c>
      <c r="S9621">
        <v>5</v>
      </c>
      <c r="T9621" s="3">
        <v>0.2</v>
      </c>
      <c r="U9621" s="2">
        <v>-1.7495000000000001</v>
      </c>
      <c r="V9621" s="3">
        <f t="shared" si="150"/>
        <v>-1.2499999999999999E-2</v>
      </c>
    </row>
    <row r="9622" spans="1:22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2">
        <v>16.704000000000001</v>
      </c>
      <c r="S9622">
        <v>6</v>
      </c>
      <c r="T9622" s="3">
        <v>0.2</v>
      </c>
      <c r="U9622" s="2">
        <v>1.2527999999999999</v>
      </c>
      <c r="V9622" s="3">
        <f t="shared" si="150"/>
        <v>7.4999999999999997E-2</v>
      </c>
    </row>
    <row r="9623" spans="1:22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2">
        <v>3.1520000000000001</v>
      </c>
      <c r="S9623">
        <v>2</v>
      </c>
      <c r="T9623" s="3">
        <v>0.2</v>
      </c>
      <c r="U9623" s="2">
        <v>0.4728</v>
      </c>
      <c r="V9623" s="3">
        <f t="shared" si="150"/>
        <v>0.15</v>
      </c>
    </row>
    <row r="9624" spans="1:22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2">
        <v>32.896000000000001</v>
      </c>
      <c r="S9624">
        <v>4</v>
      </c>
      <c r="T9624" s="3">
        <v>0.2</v>
      </c>
      <c r="U9624" s="2">
        <v>11.102399999999999</v>
      </c>
      <c r="V9624" s="3">
        <f t="shared" si="150"/>
        <v>0.33749999999999997</v>
      </c>
    </row>
    <row r="9625" spans="1:22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21.391999999999999</v>
      </c>
      <c r="S9625">
        <v>2</v>
      </c>
      <c r="T9625" s="3">
        <v>0.8</v>
      </c>
      <c r="U9625" s="2">
        <v>-54.549599999999998</v>
      </c>
      <c r="V9625" s="3">
        <f t="shared" si="150"/>
        <v>-2.5499999999999998</v>
      </c>
    </row>
    <row r="9626" spans="1:22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307.31400000000002</v>
      </c>
      <c r="S9626">
        <v>3</v>
      </c>
      <c r="T9626" s="3">
        <v>0.3</v>
      </c>
      <c r="U9626" s="2">
        <v>-39.511800000000001</v>
      </c>
      <c r="V9626" s="3">
        <f t="shared" si="150"/>
        <v>-0.12857142857142856</v>
      </c>
    </row>
    <row r="9627" spans="1:22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2">
        <v>409.99919999999997</v>
      </c>
      <c r="S9627">
        <v>3</v>
      </c>
      <c r="T9627" s="3">
        <v>0.32</v>
      </c>
      <c r="U9627" s="2">
        <v>-96.470399999999998</v>
      </c>
      <c r="V9627" s="3">
        <f t="shared" si="150"/>
        <v>-0.23529411764705882</v>
      </c>
    </row>
    <row r="9628" spans="1:22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2">
        <v>9.2479999999999993</v>
      </c>
      <c r="S9628">
        <v>2</v>
      </c>
      <c r="T9628" s="3">
        <v>0.2</v>
      </c>
      <c r="U9628" s="2">
        <v>3.3523999999999998</v>
      </c>
      <c r="V9628" s="3">
        <f t="shared" si="150"/>
        <v>0.36249999999999999</v>
      </c>
    </row>
    <row r="9629" spans="1:22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14.67</v>
      </c>
      <c r="S9629">
        <v>3</v>
      </c>
      <c r="T9629" s="3">
        <v>0</v>
      </c>
      <c r="U9629" s="2">
        <v>6.7481999999999998</v>
      </c>
      <c r="V9629" s="3">
        <f t="shared" si="150"/>
        <v>0.45999999999999996</v>
      </c>
    </row>
    <row r="9630" spans="1:22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37.408000000000001</v>
      </c>
      <c r="S9630">
        <v>7</v>
      </c>
      <c r="T9630" s="3">
        <v>0.2</v>
      </c>
      <c r="U9630" s="2">
        <v>13.0928</v>
      </c>
      <c r="V9630" s="3">
        <f t="shared" si="150"/>
        <v>0.35</v>
      </c>
    </row>
    <row r="9631" spans="1:22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2">
        <v>3.4380000000000002</v>
      </c>
      <c r="S9631">
        <v>2</v>
      </c>
      <c r="T9631" s="3">
        <v>0.7</v>
      </c>
      <c r="U9631" s="2">
        <v>-2.5211999999999999</v>
      </c>
      <c r="V9631" s="3">
        <f t="shared" si="150"/>
        <v>-0.73333333333333328</v>
      </c>
    </row>
    <row r="9632" spans="1:22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7.1520000000000001</v>
      </c>
      <c r="S9632">
        <v>3</v>
      </c>
      <c r="T9632" s="3">
        <v>0.2</v>
      </c>
      <c r="U9632" s="2">
        <v>2.3243999999999998</v>
      </c>
      <c r="V9632" s="3">
        <f t="shared" si="150"/>
        <v>0.32499999999999996</v>
      </c>
    </row>
    <row r="9633" spans="1:22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2">
        <v>179.7</v>
      </c>
      <c r="S9633">
        <v>6</v>
      </c>
      <c r="T9633" s="3">
        <v>0</v>
      </c>
      <c r="U9633" s="2">
        <v>88.052999999999997</v>
      </c>
      <c r="V9633" s="3">
        <f t="shared" si="150"/>
        <v>0.49</v>
      </c>
    </row>
    <row r="9634" spans="1:22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>
        <v>8</v>
      </c>
      <c r="T9634" s="3">
        <v>0</v>
      </c>
      <c r="U9634" s="2">
        <v>38.975200000000001</v>
      </c>
      <c r="V9634" s="3">
        <f t="shared" si="150"/>
        <v>0.43</v>
      </c>
    </row>
    <row r="9635" spans="1:22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>
        <v>3</v>
      </c>
      <c r="T9635" s="3">
        <v>0</v>
      </c>
      <c r="U9635" s="2">
        <v>30.09</v>
      </c>
      <c r="V9635" s="3">
        <f t="shared" si="150"/>
        <v>0.17</v>
      </c>
    </row>
    <row r="9636" spans="1:22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>
        <v>7</v>
      </c>
      <c r="T9636" s="3">
        <v>0</v>
      </c>
      <c r="U9636" s="2">
        <v>22.245999999999999</v>
      </c>
      <c r="V9636" s="3">
        <f t="shared" si="150"/>
        <v>0.27999999999999997</v>
      </c>
    </row>
    <row r="9637" spans="1:22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2">
        <v>1628.82</v>
      </c>
      <c r="S9637">
        <v>9</v>
      </c>
      <c r="T9637" s="3">
        <v>0</v>
      </c>
      <c r="U9637" s="2">
        <v>260.6112</v>
      </c>
      <c r="V9637" s="3">
        <f t="shared" si="150"/>
        <v>0.16</v>
      </c>
    </row>
    <row r="9638" spans="1:22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>
        <v>2</v>
      </c>
      <c r="T9638" s="3">
        <v>0</v>
      </c>
      <c r="U9638" s="2">
        <v>55.015999999999998</v>
      </c>
      <c r="V9638" s="3">
        <f t="shared" si="150"/>
        <v>0.4</v>
      </c>
    </row>
    <row r="9639" spans="1:22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>
        <v>4</v>
      </c>
      <c r="T9639" s="3">
        <v>0</v>
      </c>
      <c r="U9639" s="2">
        <v>94.926000000000002</v>
      </c>
      <c r="V9639" s="3">
        <f t="shared" si="150"/>
        <v>0.13</v>
      </c>
    </row>
    <row r="9640" spans="1:22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2">
        <v>11.56</v>
      </c>
      <c r="S9640">
        <v>2</v>
      </c>
      <c r="T9640" s="3">
        <v>0</v>
      </c>
      <c r="U9640" s="2">
        <v>5.6643999999999997</v>
      </c>
      <c r="V9640" s="3">
        <f t="shared" si="150"/>
        <v>0.48999999999999994</v>
      </c>
    </row>
    <row r="9641" spans="1:22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4297.6440000000002</v>
      </c>
      <c r="S9641">
        <v>13</v>
      </c>
      <c r="T9641" s="3">
        <v>0.4</v>
      </c>
      <c r="U9641" s="2">
        <v>-1862.3124</v>
      </c>
      <c r="V9641" s="3">
        <f t="shared" si="150"/>
        <v>-0.43333333333333329</v>
      </c>
    </row>
    <row r="9642" spans="1:22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>
        <v>5</v>
      </c>
      <c r="T9642" s="3">
        <v>0</v>
      </c>
      <c r="U9642" s="2">
        <v>9.4990000000000006</v>
      </c>
      <c r="V9642" s="3">
        <f t="shared" si="150"/>
        <v>0.46000000000000008</v>
      </c>
    </row>
    <row r="9643" spans="1:22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204.9</v>
      </c>
      <c r="S9643">
        <v>5</v>
      </c>
      <c r="T9643" s="3">
        <v>0</v>
      </c>
      <c r="U9643" s="2">
        <v>0</v>
      </c>
      <c r="V9643" s="3">
        <f t="shared" si="150"/>
        <v>0</v>
      </c>
    </row>
    <row r="9644" spans="1:22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2">
        <v>436.70400000000001</v>
      </c>
      <c r="S9644">
        <v>6</v>
      </c>
      <c r="T9644" s="3">
        <v>0.2</v>
      </c>
      <c r="U9644" s="2">
        <v>21.8352</v>
      </c>
      <c r="V9644" s="3">
        <f t="shared" si="150"/>
        <v>0.05</v>
      </c>
    </row>
    <row r="9645" spans="1:22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2">
        <v>481.56799999999998</v>
      </c>
      <c r="S9645">
        <v>2</v>
      </c>
      <c r="T9645" s="3">
        <v>0.2</v>
      </c>
      <c r="U9645" s="2">
        <v>54.176400000000001</v>
      </c>
      <c r="V9645" s="3">
        <f t="shared" si="150"/>
        <v>0.1125</v>
      </c>
    </row>
    <row r="9646" spans="1:22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89.543999999999997</v>
      </c>
      <c r="S9646">
        <v>7</v>
      </c>
      <c r="T9646" s="3">
        <v>0.2</v>
      </c>
      <c r="U9646" s="2">
        <v>12.3123</v>
      </c>
      <c r="V9646" s="3">
        <f t="shared" si="150"/>
        <v>0.13750000000000001</v>
      </c>
    </row>
    <row r="9647" spans="1:22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35.167999999999999</v>
      </c>
      <c r="S9647">
        <v>2</v>
      </c>
      <c r="T9647" s="3">
        <v>0.2</v>
      </c>
      <c r="U9647" s="2">
        <v>-8.3523999999999994</v>
      </c>
      <c r="V9647" s="3">
        <f t="shared" si="150"/>
        <v>-0.23749999999999999</v>
      </c>
    </row>
    <row r="9648" spans="1:22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72.587999999999994</v>
      </c>
      <c r="S9648">
        <v>2</v>
      </c>
      <c r="T9648" s="3">
        <v>0.7</v>
      </c>
      <c r="U9648" s="2">
        <v>-48.392000000000003</v>
      </c>
      <c r="V9648" s="3">
        <f t="shared" si="150"/>
        <v>-0.66666666666666674</v>
      </c>
    </row>
    <row r="9649" spans="1:22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>
        <v>4</v>
      </c>
      <c r="T9649" s="3">
        <v>0</v>
      </c>
      <c r="U9649" s="2">
        <v>57.501600000000003</v>
      </c>
      <c r="V9649" s="3">
        <f t="shared" si="150"/>
        <v>0.26</v>
      </c>
    </row>
    <row r="9650" spans="1:22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281.97000000000003</v>
      </c>
      <c r="S9650">
        <v>3</v>
      </c>
      <c r="T9650" s="3">
        <v>0</v>
      </c>
      <c r="U9650" s="2">
        <v>78.951599999999999</v>
      </c>
      <c r="V9650" s="3">
        <f t="shared" si="150"/>
        <v>0.27999999999999997</v>
      </c>
    </row>
    <row r="9651" spans="1:22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3406.6640000000002</v>
      </c>
      <c r="S9651">
        <v>8</v>
      </c>
      <c r="T9651" s="3">
        <v>0.15</v>
      </c>
      <c r="U9651" s="2">
        <v>160.31360000000001</v>
      </c>
      <c r="V9651" s="3">
        <f t="shared" si="150"/>
        <v>4.7058823529411764E-2</v>
      </c>
    </row>
    <row r="9652" spans="1:22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2">
        <v>37.17</v>
      </c>
      <c r="S9652">
        <v>9</v>
      </c>
      <c r="T9652" s="3">
        <v>0</v>
      </c>
      <c r="U9652" s="2">
        <v>10.4076</v>
      </c>
      <c r="V9652" s="3">
        <f t="shared" si="150"/>
        <v>0.27999999999999997</v>
      </c>
    </row>
    <row r="9653" spans="1:22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>
        <v>2</v>
      </c>
      <c r="T9653" s="3">
        <v>0</v>
      </c>
      <c r="U9653" s="2">
        <v>19.488</v>
      </c>
      <c r="V9653" s="3">
        <f t="shared" si="150"/>
        <v>0.30000000000000004</v>
      </c>
    </row>
    <row r="9654" spans="1:22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>
        <v>6</v>
      </c>
      <c r="T9654" s="3">
        <v>0</v>
      </c>
      <c r="U9654" s="2">
        <v>297.69</v>
      </c>
      <c r="V9654" s="3">
        <f t="shared" si="150"/>
        <v>0.5</v>
      </c>
    </row>
    <row r="9655" spans="1:22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2">
        <v>95.983999999999995</v>
      </c>
      <c r="S9655">
        <v>2</v>
      </c>
      <c r="T9655" s="3">
        <v>0.2</v>
      </c>
      <c r="U9655" s="2">
        <v>11.997999999999999</v>
      </c>
      <c r="V9655" s="3">
        <f t="shared" si="150"/>
        <v>0.125</v>
      </c>
    </row>
    <row r="9656" spans="1:22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4.9379999999999997</v>
      </c>
      <c r="S9656">
        <v>2</v>
      </c>
      <c r="T9656" s="3">
        <v>0.7</v>
      </c>
      <c r="U9656" s="2">
        <v>-3.6212</v>
      </c>
      <c r="V9656" s="3">
        <f t="shared" si="150"/>
        <v>-0.73333333333333339</v>
      </c>
    </row>
    <row r="9657" spans="1:22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2">
        <v>97.44</v>
      </c>
      <c r="S9657">
        <v>3</v>
      </c>
      <c r="T9657" s="3">
        <v>0</v>
      </c>
      <c r="U9657" s="2">
        <v>35.078400000000002</v>
      </c>
      <c r="V9657" s="3">
        <f t="shared" si="150"/>
        <v>0.36000000000000004</v>
      </c>
    </row>
    <row r="9658" spans="1:22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3.984</v>
      </c>
      <c r="S9658">
        <v>1</v>
      </c>
      <c r="T9658" s="3">
        <v>0.2</v>
      </c>
      <c r="U9658" s="2">
        <v>1.3944000000000001</v>
      </c>
      <c r="V9658" s="3">
        <f t="shared" si="150"/>
        <v>0.35000000000000003</v>
      </c>
    </row>
    <row r="9659" spans="1:22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2">
        <v>13.04</v>
      </c>
      <c r="S9659">
        <v>4</v>
      </c>
      <c r="T9659" s="3">
        <v>0</v>
      </c>
      <c r="U9659" s="2">
        <v>5.7375999999999996</v>
      </c>
      <c r="V9659" s="3">
        <f t="shared" si="150"/>
        <v>0.44</v>
      </c>
    </row>
    <row r="9660" spans="1:22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2">
        <v>579.52800000000002</v>
      </c>
      <c r="S9660">
        <v>4</v>
      </c>
      <c r="T9660" s="3">
        <v>0.1</v>
      </c>
      <c r="U9660" s="2">
        <v>83.709599999999995</v>
      </c>
      <c r="V9660" s="3">
        <f t="shared" si="150"/>
        <v>0.14444444444444443</v>
      </c>
    </row>
    <row r="9661" spans="1:22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2">
        <v>18.75</v>
      </c>
      <c r="S9661">
        <v>5</v>
      </c>
      <c r="T9661" s="3">
        <v>0</v>
      </c>
      <c r="U9661" s="2">
        <v>9</v>
      </c>
      <c r="V9661" s="3">
        <f t="shared" si="150"/>
        <v>0.48</v>
      </c>
    </row>
    <row r="9662" spans="1:22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2">
        <v>3023.9279999999999</v>
      </c>
      <c r="S9662">
        <v>9</v>
      </c>
      <c r="T9662" s="3">
        <v>0.2</v>
      </c>
      <c r="U9662" s="2">
        <v>226.7946</v>
      </c>
      <c r="V9662" s="3">
        <f t="shared" si="150"/>
        <v>7.4999999999999997E-2</v>
      </c>
    </row>
    <row r="9663" spans="1:22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2">
        <v>26.96</v>
      </c>
      <c r="S9663">
        <v>2</v>
      </c>
      <c r="T9663" s="3">
        <v>0</v>
      </c>
      <c r="U9663" s="2">
        <v>3.7744</v>
      </c>
      <c r="V9663" s="3">
        <f t="shared" si="150"/>
        <v>0.13999999999999999</v>
      </c>
    </row>
    <row r="9664" spans="1:22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>
        <v>3</v>
      </c>
      <c r="T9664" s="3">
        <v>0.2</v>
      </c>
      <c r="U9664" s="2">
        <v>161.19</v>
      </c>
      <c r="V9664" s="3">
        <f t="shared" si="150"/>
        <v>0.33749999999999997</v>
      </c>
    </row>
    <row r="9665" spans="1:22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</v>
      </c>
      <c r="S9665">
        <v>3</v>
      </c>
      <c r="T9665" s="3">
        <v>0</v>
      </c>
      <c r="U9665" s="2">
        <v>9.6974999999999998</v>
      </c>
      <c r="V9665" s="3">
        <f t="shared" si="150"/>
        <v>0.05</v>
      </c>
    </row>
    <row r="9666" spans="1:22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>
        <v>2</v>
      </c>
      <c r="T9666" s="3">
        <v>0</v>
      </c>
      <c r="U9666" s="2">
        <v>6.2207999999999997</v>
      </c>
      <c r="V9666" s="3">
        <f t="shared" si="150"/>
        <v>0.47999999999999993</v>
      </c>
    </row>
    <row r="9667" spans="1:22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>
        <v>3</v>
      </c>
      <c r="T9667" s="3">
        <v>0</v>
      </c>
      <c r="U9667" s="2">
        <v>23.988</v>
      </c>
      <c r="V9667" s="3">
        <f t="shared" ref="V9667:V9730" si="151">U9667/R9667</f>
        <v>0.2</v>
      </c>
    </row>
    <row r="9668" spans="1:22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2">
        <v>12.42</v>
      </c>
      <c r="S9668">
        <v>3</v>
      </c>
      <c r="T9668" s="3">
        <v>0</v>
      </c>
      <c r="U9668" s="2">
        <v>4.4711999999999996</v>
      </c>
      <c r="V9668" s="3">
        <f t="shared" si="151"/>
        <v>0.36</v>
      </c>
    </row>
    <row r="9669" spans="1:22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18.088000000000001</v>
      </c>
      <c r="S9669">
        <v>7</v>
      </c>
      <c r="T9669" s="3">
        <v>0.2</v>
      </c>
      <c r="U9669" s="2">
        <v>6.5568999999999997</v>
      </c>
      <c r="V9669" s="3">
        <f t="shared" si="151"/>
        <v>0.36249999999999999</v>
      </c>
    </row>
    <row r="9670" spans="1:22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>
        <v>3</v>
      </c>
      <c r="T9670" s="3">
        <v>0</v>
      </c>
      <c r="U9670" s="2">
        <v>35.984999999999999</v>
      </c>
      <c r="V9670" s="3">
        <f t="shared" si="151"/>
        <v>0.5</v>
      </c>
    </row>
    <row r="9671" spans="1:22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</v>
      </c>
      <c r="S9671">
        <v>3</v>
      </c>
      <c r="T9671" s="3">
        <v>0</v>
      </c>
      <c r="U9671" s="2">
        <v>6.8723999999999998</v>
      </c>
      <c r="V9671" s="3">
        <f t="shared" si="151"/>
        <v>0.46</v>
      </c>
    </row>
    <row r="9672" spans="1:22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>
        <v>7</v>
      </c>
      <c r="T9672" s="3">
        <v>0.2</v>
      </c>
      <c r="U9672" s="2">
        <v>8.0850000000000009</v>
      </c>
      <c r="V9672" s="3">
        <f t="shared" si="151"/>
        <v>0.125</v>
      </c>
    </row>
    <row r="9673" spans="1:22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>
        <v>5</v>
      </c>
      <c r="T9673" s="3">
        <v>0.2</v>
      </c>
      <c r="U9673" s="2">
        <v>1.375</v>
      </c>
      <c r="V9673" s="3">
        <f t="shared" si="151"/>
        <v>6.25E-2</v>
      </c>
    </row>
    <row r="9674" spans="1:22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7.968</v>
      </c>
      <c r="S9674">
        <v>2</v>
      </c>
      <c r="T9674" s="3">
        <v>0.2</v>
      </c>
      <c r="U9674" s="2">
        <v>2.6892</v>
      </c>
      <c r="V9674" s="3">
        <f t="shared" si="151"/>
        <v>0.33750000000000002</v>
      </c>
    </row>
    <row r="9675" spans="1:22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2">
        <v>1499.97</v>
      </c>
      <c r="S9675">
        <v>5</v>
      </c>
      <c r="T9675" s="3">
        <v>0.4</v>
      </c>
      <c r="U9675" s="2">
        <v>-374.99250000000001</v>
      </c>
      <c r="V9675" s="3">
        <f t="shared" si="151"/>
        <v>-0.25</v>
      </c>
    </row>
    <row r="9676" spans="1:22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2">
        <v>26.632000000000001</v>
      </c>
      <c r="S9676">
        <v>1</v>
      </c>
      <c r="T9676" s="3">
        <v>0.2</v>
      </c>
      <c r="U9676" s="2">
        <v>1.3315999999999999</v>
      </c>
      <c r="V9676" s="3">
        <f t="shared" si="151"/>
        <v>4.9999999999999996E-2</v>
      </c>
    </row>
    <row r="9677" spans="1:22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>
        <v>4</v>
      </c>
      <c r="T9677" s="3">
        <v>0</v>
      </c>
      <c r="U9677" s="2">
        <v>14.144</v>
      </c>
      <c r="V9677" s="3">
        <f t="shared" si="151"/>
        <v>0.33999999999999997</v>
      </c>
    </row>
    <row r="9678" spans="1:22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>
        <v>6</v>
      </c>
      <c r="T9678" s="3">
        <v>0</v>
      </c>
      <c r="U9678" s="2">
        <v>29.449200000000001</v>
      </c>
      <c r="V9678" s="3">
        <f t="shared" si="151"/>
        <v>0.46</v>
      </c>
    </row>
    <row r="9679" spans="1:22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>
        <v>3</v>
      </c>
      <c r="T9679" s="3">
        <v>0</v>
      </c>
      <c r="U9679" s="2">
        <v>2.0270999999999999</v>
      </c>
      <c r="V9679" s="3">
        <f t="shared" si="151"/>
        <v>0.28999999999999998</v>
      </c>
    </row>
    <row r="9680" spans="1:22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2">
        <v>6.84</v>
      </c>
      <c r="S9680">
        <v>1</v>
      </c>
      <c r="T9680" s="3">
        <v>0</v>
      </c>
      <c r="U9680" s="2">
        <v>1.8468</v>
      </c>
      <c r="V9680" s="3">
        <f t="shared" si="151"/>
        <v>0.27</v>
      </c>
    </row>
    <row r="9681" spans="1:22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>
        <v>2</v>
      </c>
      <c r="T9681" s="3">
        <v>0</v>
      </c>
      <c r="U9681" s="2">
        <v>61.389000000000003</v>
      </c>
      <c r="V9681" s="3">
        <f t="shared" si="151"/>
        <v>0.19</v>
      </c>
    </row>
    <row r="9682" spans="1:22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>
        <v>9</v>
      </c>
      <c r="T9682" s="3">
        <v>0.2</v>
      </c>
      <c r="U9682" s="2">
        <v>75.168000000000006</v>
      </c>
      <c r="V9682" s="3">
        <f t="shared" si="151"/>
        <v>0.11250000000000002</v>
      </c>
    </row>
    <row r="9683" spans="1:22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2">
        <v>8.64</v>
      </c>
      <c r="S9683">
        <v>3</v>
      </c>
      <c r="T9683" s="3">
        <v>0</v>
      </c>
      <c r="U9683" s="2">
        <v>4.2336</v>
      </c>
      <c r="V9683" s="3">
        <f t="shared" si="151"/>
        <v>0.49</v>
      </c>
    </row>
    <row r="9684" spans="1:22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>
        <v>6</v>
      </c>
      <c r="T9684" s="3">
        <v>0</v>
      </c>
      <c r="U9684" s="2">
        <v>18.662400000000002</v>
      </c>
      <c r="V9684" s="3">
        <f t="shared" si="151"/>
        <v>0.48000000000000004</v>
      </c>
    </row>
    <row r="9685" spans="1:22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>
        <v>8</v>
      </c>
      <c r="T9685" s="3">
        <v>0</v>
      </c>
      <c r="U9685" s="2">
        <v>54.280799999999999</v>
      </c>
      <c r="V9685" s="3">
        <f t="shared" si="151"/>
        <v>0.27</v>
      </c>
    </row>
    <row r="9686" spans="1:22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2">
        <v>12.96</v>
      </c>
      <c r="S9686">
        <v>2</v>
      </c>
      <c r="T9686" s="3">
        <v>0</v>
      </c>
      <c r="U9686" s="2">
        <v>6.3503999999999996</v>
      </c>
      <c r="V9686" s="3">
        <f t="shared" si="151"/>
        <v>0.48999999999999994</v>
      </c>
    </row>
    <row r="9687" spans="1:22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2">
        <v>16.59</v>
      </c>
      <c r="S9687">
        <v>1</v>
      </c>
      <c r="T9687" s="3">
        <v>0</v>
      </c>
      <c r="U9687" s="2">
        <v>5.8064999999999998</v>
      </c>
      <c r="V9687" s="3">
        <f t="shared" si="151"/>
        <v>0.35</v>
      </c>
    </row>
    <row r="9688" spans="1:22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35.1</v>
      </c>
      <c r="S9688">
        <v>6</v>
      </c>
      <c r="T9688" s="3">
        <v>0</v>
      </c>
      <c r="U9688" s="2">
        <v>10.179</v>
      </c>
      <c r="V9688" s="3">
        <f t="shared" si="151"/>
        <v>0.28999999999999998</v>
      </c>
    </row>
    <row r="9689" spans="1:22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11.646000000000001</v>
      </c>
      <c r="S9689">
        <v>9</v>
      </c>
      <c r="T9689" s="3">
        <v>0.8</v>
      </c>
      <c r="U9689" s="2">
        <v>-17.469000000000001</v>
      </c>
      <c r="V9689" s="3">
        <f t="shared" si="151"/>
        <v>-1.5</v>
      </c>
    </row>
    <row r="9690" spans="1:22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2">
        <v>32.4</v>
      </c>
      <c r="S9690">
        <v>5</v>
      </c>
      <c r="T9690" s="3">
        <v>0</v>
      </c>
      <c r="U9690" s="2">
        <v>15.552</v>
      </c>
      <c r="V9690" s="3">
        <f t="shared" si="151"/>
        <v>0.48</v>
      </c>
    </row>
    <row r="9691" spans="1:22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2">
        <v>503.96</v>
      </c>
      <c r="S9691">
        <v>4</v>
      </c>
      <c r="T9691" s="3">
        <v>0</v>
      </c>
      <c r="U9691" s="2">
        <v>125.99</v>
      </c>
      <c r="V9691" s="3">
        <f t="shared" si="151"/>
        <v>0.25</v>
      </c>
    </row>
    <row r="9692" spans="1:22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>
        <v>4</v>
      </c>
      <c r="T9692" s="3">
        <v>0</v>
      </c>
      <c r="U9692" s="2">
        <v>2.0415999999999999</v>
      </c>
      <c r="V9692" s="3">
        <f t="shared" si="151"/>
        <v>0.28999999999999998</v>
      </c>
    </row>
    <row r="9693" spans="1:22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613.99919999999997</v>
      </c>
      <c r="S9693">
        <v>3</v>
      </c>
      <c r="T9693" s="3">
        <v>0.32</v>
      </c>
      <c r="U9693" s="2">
        <v>-18.058800000000002</v>
      </c>
      <c r="V9693" s="3">
        <f t="shared" si="151"/>
        <v>-2.9411764705882356E-2</v>
      </c>
    </row>
    <row r="9694" spans="1:22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2">
        <v>470.36</v>
      </c>
      <c r="S9694">
        <v>11</v>
      </c>
      <c r="T9694" s="3">
        <v>0</v>
      </c>
      <c r="U9694" s="2">
        <v>122.2936</v>
      </c>
      <c r="V9694" s="3">
        <f t="shared" si="151"/>
        <v>0.26</v>
      </c>
    </row>
    <row r="9695" spans="1:22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>
        <v>6</v>
      </c>
      <c r="T9695" s="3">
        <v>0</v>
      </c>
      <c r="U9695" s="2">
        <v>15.229200000000001</v>
      </c>
      <c r="V9695" s="3">
        <f t="shared" si="151"/>
        <v>0.49000000000000005</v>
      </c>
    </row>
    <row r="9696" spans="1:22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>
        <v>2</v>
      </c>
      <c r="T9696" s="3">
        <v>0</v>
      </c>
      <c r="U9696" s="2">
        <v>2.19</v>
      </c>
      <c r="V9696" s="3">
        <f t="shared" si="151"/>
        <v>0.3</v>
      </c>
    </row>
    <row r="9697" spans="1:22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73.536000000000001</v>
      </c>
      <c r="S9697">
        <v>4</v>
      </c>
      <c r="T9697" s="3">
        <v>0.2</v>
      </c>
      <c r="U9697" s="2">
        <v>9.1920000000000002</v>
      </c>
      <c r="V9697" s="3">
        <f t="shared" si="151"/>
        <v>0.125</v>
      </c>
    </row>
    <row r="9698" spans="1:22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>
        <v>5</v>
      </c>
      <c r="T9698" s="3">
        <v>0</v>
      </c>
      <c r="U9698" s="2">
        <v>240.8595</v>
      </c>
      <c r="V9698" s="3">
        <f t="shared" si="151"/>
        <v>0.49</v>
      </c>
    </row>
    <row r="9699" spans="1:22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30.335999999999999</v>
      </c>
      <c r="S9699">
        <v>4</v>
      </c>
      <c r="T9699" s="3">
        <v>0.2</v>
      </c>
      <c r="U9699" s="2">
        <v>9.48</v>
      </c>
      <c r="V9699" s="3">
        <f t="shared" si="151"/>
        <v>0.31250000000000006</v>
      </c>
    </row>
    <row r="9700" spans="1:22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</v>
      </c>
      <c r="S9700">
        <v>3</v>
      </c>
      <c r="T9700" s="3">
        <v>0</v>
      </c>
      <c r="U9700" s="2">
        <v>10.7301</v>
      </c>
      <c r="V9700" s="3">
        <f t="shared" si="151"/>
        <v>0.47000000000000003</v>
      </c>
    </row>
    <row r="9701" spans="1:22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2">
        <v>54.32</v>
      </c>
      <c r="S9701">
        <v>4</v>
      </c>
      <c r="T9701" s="3">
        <v>0</v>
      </c>
      <c r="U9701" s="2">
        <v>16.295999999999999</v>
      </c>
      <c r="V9701" s="3">
        <f t="shared" si="151"/>
        <v>0.3</v>
      </c>
    </row>
    <row r="9702" spans="1:22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2">
        <v>196.77600000000001</v>
      </c>
      <c r="S9702">
        <v>3</v>
      </c>
      <c r="T9702" s="3">
        <v>0.2</v>
      </c>
      <c r="U9702" s="2">
        <v>14.7582</v>
      </c>
      <c r="V9702" s="3">
        <f t="shared" si="151"/>
        <v>7.4999999999999997E-2</v>
      </c>
    </row>
    <row r="9703" spans="1:22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>
        <v>2</v>
      </c>
      <c r="T9703" s="3">
        <v>0</v>
      </c>
      <c r="U9703" s="2">
        <v>1.1946000000000001</v>
      </c>
      <c r="V9703" s="3">
        <f t="shared" si="151"/>
        <v>0.33</v>
      </c>
    </row>
    <row r="9704" spans="1:22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>
        <v>1</v>
      </c>
      <c r="T9704" s="3">
        <v>0</v>
      </c>
      <c r="U9704" s="2">
        <v>5.5392000000000001</v>
      </c>
      <c r="V9704" s="3">
        <f t="shared" si="151"/>
        <v>0.48000000000000004</v>
      </c>
    </row>
    <row r="9705" spans="1:22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>
        <v>5</v>
      </c>
      <c r="T9705" s="3">
        <v>0</v>
      </c>
      <c r="U9705" s="2">
        <v>390.97699999999998</v>
      </c>
      <c r="V9705" s="3">
        <f t="shared" si="151"/>
        <v>0.45999999999999996</v>
      </c>
    </row>
    <row r="9706" spans="1:22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2">
        <v>11.01</v>
      </c>
      <c r="S9706">
        <v>3</v>
      </c>
      <c r="T9706" s="3">
        <v>0</v>
      </c>
      <c r="U9706" s="2">
        <v>5.3948999999999998</v>
      </c>
      <c r="V9706" s="3">
        <f t="shared" si="151"/>
        <v>0.49</v>
      </c>
    </row>
    <row r="9707" spans="1:22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39.624000000000002</v>
      </c>
      <c r="S9707">
        <v>3</v>
      </c>
      <c r="T9707" s="3">
        <v>0.2</v>
      </c>
      <c r="U9707" s="2">
        <v>13.868399999999999</v>
      </c>
      <c r="V9707" s="3">
        <f t="shared" si="151"/>
        <v>0.35</v>
      </c>
    </row>
    <row r="9708" spans="1:22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2">
        <v>242.136</v>
      </c>
      <c r="S9708">
        <v>3</v>
      </c>
      <c r="T9708" s="3">
        <v>0.2</v>
      </c>
      <c r="U9708" s="2">
        <v>12.1068</v>
      </c>
      <c r="V9708" s="3">
        <f t="shared" si="151"/>
        <v>0.05</v>
      </c>
    </row>
    <row r="9709" spans="1:22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>
        <v>3</v>
      </c>
      <c r="T9709" s="3">
        <v>0</v>
      </c>
      <c r="U9709" s="2">
        <v>5.6993999999999998</v>
      </c>
      <c r="V9709" s="3">
        <f t="shared" si="151"/>
        <v>0.45999999999999996</v>
      </c>
    </row>
    <row r="9710" spans="1:22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2">
        <v>19.96</v>
      </c>
      <c r="S9710">
        <v>2</v>
      </c>
      <c r="T9710" s="3">
        <v>0</v>
      </c>
      <c r="U9710" s="2">
        <v>5.5888</v>
      </c>
      <c r="V9710" s="3">
        <f t="shared" si="151"/>
        <v>0.27999999999999997</v>
      </c>
    </row>
    <row r="9711" spans="1:22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>
        <v>3</v>
      </c>
      <c r="T9711" s="3">
        <v>0</v>
      </c>
      <c r="U9711" s="2">
        <v>3.4091999999999998</v>
      </c>
      <c r="V9711" s="3">
        <f t="shared" si="151"/>
        <v>9.9999999999999985E-3</v>
      </c>
    </row>
    <row r="9712" spans="1:22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2">
        <v>273.56799999999998</v>
      </c>
      <c r="S9712">
        <v>2</v>
      </c>
      <c r="T9712" s="3">
        <v>0.2</v>
      </c>
      <c r="U9712" s="2">
        <v>-34.195999999999998</v>
      </c>
      <c r="V9712" s="3">
        <f t="shared" si="151"/>
        <v>-0.125</v>
      </c>
    </row>
    <row r="9713" spans="1:22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13.194000000000001</v>
      </c>
      <c r="S9713">
        <v>2</v>
      </c>
      <c r="T9713" s="3">
        <v>0.7</v>
      </c>
      <c r="U9713" s="2">
        <v>-8.7959999999999994</v>
      </c>
      <c r="V9713" s="3">
        <f t="shared" si="151"/>
        <v>-0.66666666666666663</v>
      </c>
    </row>
    <row r="9714" spans="1:22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1080.096</v>
      </c>
      <c r="S9714">
        <v>6</v>
      </c>
      <c r="T9714" s="3">
        <v>0.2</v>
      </c>
      <c r="U9714" s="2">
        <v>-94.508399999999995</v>
      </c>
      <c r="V9714" s="3">
        <f t="shared" si="151"/>
        <v>-8.7499999999999994E-2</v>
      </c>
    </row>
    <row r="9715" spans="1:22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>
        <v>5</v>
      </c>
      <c r="T9715" s="3">
        <v>0.2</v>
      </c>
      <c r="U9715" s="2">
        <v>-6.4450000000000003</v>
      </c>
      <c r="V9715" s="3">
        <f t="shared" si="151"/>
        <v>-0.125</v>
      </c>
    </row>
    <row r="9716" spans="1:22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2">
        <v>58.415999999999997</v>
      </c>
      <c r="S9716">
        <v>2</v>
      </c>
      <c r="T9716" s="3">
        <v>0.2</v>
      </c>
      <c r="U9716" s="2">
        <v>16.794599999999999</v>
      </c>
      <c r="V9716" s="3">
        <f t="shared" si="151"/>
        <v>0.28749999999999998</v>
      </c>
    </row>
    <row r="9717" spans="1:22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57.584000000000003</v>
      </c>
      <c r="S9717">
        <v>2</v>
      </c>
      <c r="T9717" s="3">
        <v>0.2</v>
      </c>
      <c r="U9717" s="2">
        <v>20.154399999999999</v>
      </c>
      <c r="V9717" s="3">
        <f t="shared" si="151"/>
        <v>0.35</v>
      </c>
    </row>
    <row r="9718" spans="1:22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2">
        <v>37.311999999999998</v>
      </c>
      <c r="S9718">
        <v>4</v>
      </c>
      <c r="T9718" s="3">
        <v>0.2</v>
      </c>
      <c r="U9718" s="2">
        <v>2.7984</v>
      </c>
      <c r="V9718" s="3">
        <f t="shared" si="151"/>
        <v>7.5000000000000011E-2</v>
      </c>
    </row>
    <row r="9719" spans="1:22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>
        <v>5</v>
      </c>
      <c r="T9719" s="3">
        <v>0.2</v>
      </c>
      <c r="U9719" s="2">
        <v>7.9960000000000004</v>
      </c>
      <c r="V9719" s="3">
        <f t="shared" si="151"/>
        <v>0.10000000000000002</v>
      </c>
    </row>
    <row r="9720" spans="1:22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>
        <v>5</v>
      </c>
      <c r="T9720" s="3">
        <v>0.2</v>
      </c>
      <c r="U9720" s="2">
        <v>11.198</v>
      </c>
      <c r="V9720" s="3">
        <f t="shared" si="151"/>
        <v>0.05</v>
      </c>
    </row>
    <row r="9721" spans="1:22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221.024</v>
      </c>
      <c r="S9721">
        <v>2</v>
      </c>
      <c r="T9721" s="3">
        <v>0.2</v>
      </c>
      <c r="U9721" s="2">
        <v>-55.256</v>
      </c>
      <c r="V9721" s="3">
        <f t="shared" si="151"/>
        <v>-0.25</v>
      </c>
    </row>
    <row r="9722" spans="1:22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2">
        <v>18.96</v>
      </c>
      <c r="S9722">
        <v>2</v>
      </c>
      <c r="T9722" s="3">
        <v>0</v>
      </c>
      <c r="U9722" s="2">
        <v>7.5839999999999996</v>
      </c>
      <c r="V9722" s="3">
        <f t="shared" si="151"/>
        <v>0.39999999999999997</v>
      </c>
    </row>
    <row r="9723" spans="1:22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2">
        <v>326.64600000000002</v>
      </c>
      <c r="S9723">
        <v>3</v>
      </c>
      <c r="T9723" s="3">
        <v>0.1</v>
      </c>
      <c r="U9723" s="2">
        <v>39.923400000000001</v>
      </c>
      <c r="V9723" s="3">
        <f t="shared" si="151"/>
        <v>0.12222222222222222</v>
      </c>
    </row>
    <row r="9724" spans="1:22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>
        <v>3</v>
      </c>
      <c r="T9724" s="3">
        <v>0</v>
      </c>
      <c r="U9724" s="2">
        <v>39.586799999999997</v>
      </c>
      <c r="V9724" s="3">
        <f t="shared" si="151"/>
        <v>0.43999999999999995</v>
      </c>
    </row>
    <row r="9725" spans="1:22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296.71199999999999</v>
      </c>
      <c r="S9725">
        <v>13</v>
      </c>
      <c r="T9725" s="3">
        <v>0.2</v>
      </c>
      <c r="U9725" s="2">
        <v>100.1403</v>
      </c>
      <c r="V9725" s="3">
        <f t="shared" si="151"/>
        <v>0.33750000000000002</v>
      </c>
    </row>
    <row r="9726" spans="1:22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12.224</v>
      </c>
      <c r="S9726">
        <v>2</v>
      </c>
      <c r="T9726" s="3">
        <v>0.2</v>
      </c>
      <c r="U9726" s="2">
        <v>4.4311999999999996</v>
      </c>
      <c r="V9726" s="3">
        <f t="shared" si="151"/>
        <v>0.36249999999999993</v>
      </c>
    </row>
    <row r="9727" spans="1:22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>
        <v>3</v>
      </c>
      <c r="T9727" s="3">
        <v>0</v>
      </c>
      <c r="U9727" s="2">
        <v>37.787399999999998</v>
      </c>
      <c r="V9727" s="3">
        <f t="shared" si="151"/>
        <v>0.42</v>
      </c>
    </row>
    <row r="9728" spans="1:22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2">
        <v>286.86</v>
      </c>
      <c r="S9728">
        <v>7</v>
      </c>
      <c r="T9728" s="3">
        <v>0</v>
      </c>
      <c r="U9728" s="2">
        <v>80.320800000000006</v>
      </c>
      <c r="V9728" s="3">
        <f t="shared" si="151"/>
        <v>0.28000000000000003</v>
      </c>
    </row>
    <row r="9729" spans="1:22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>
        <v>5</v>
      </c>
      <c r="T9729" s="3">
        <v>0</v>
      </c>
      <c r="U9729" s="2">
        <v>284.18549999999999</v>
      </c>
      <c r="V9729" s="3">
        <f t="shared" si="151"/>
        <v>0.28999999999999998</v>
      </c>
    </row>
    <row r="9730" spans="1:22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>
        <v>2</v>
      </c>
      <c r="T9730" s="3">
        <v>0</v>
      </c>
      <c r="U9730" s="2">
        <v>0.1744</v>
      </c>
      <c r="V9730" s="3">
        <f t="shared" si="151"/>
        <v>3.9999999999999994E-2</v>
      </c>
    </row>
    <row r="9731" spans="1:22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2">
        <v>10.048</v>
      </c>
      <c r="S9731">
        <v>2</v>
      </c>
      <c r="T9731" s="3">
        <v>0.2</v>
      </c>
      <c r="U9731" s="2">
        <v>3.14</v>
      </c>
      <c r="V9731" s="3">
        <f t="shared" ref="V9731:V9794" si="152">U9731/R9731</f>
        <v>0.3125</v>
      </c>
    </row>
    <row r="9732" spans="1:22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>
        <v>5</v>
      </c>
      <c r="T9732" s="3">
        <v>0</v>
      </c>
      <c r="U9732" s="2">
        <v>153.4725</v>
      </c>
      <c r="V9732" s="3">
        <f t="shared" si="152"/>
        <v>0.19</v>
      </c>
    </row>
    <row r="9733" spans="1:22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>
        <v>8</v>
      </c>
      <c r="T9733" s="3">
        <v>0</v>
      </c>
      <c r="U9733" s="2">
        <v>9.9296000000000006</v>
      </c>
      <c r="V9733" s="3">
        <f t="shared" si="152"/>
        <v>0.28999999999999998</v>
      </c>
    </row>
    <row r="9734" spans="1:22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2">
        <v>500.24</v>
      </c>
      <c r="S9734">
        <v>13</v>
      </c>
      <c r="T9734" s="3">
        <v>0</v>
      </c>
      <c r="U9734" s="2">
        <v>145.06960000000001</v>
      </c>
      <c r="V9734" s="3">
        <f t="shared" si="152"/>
        <v>0.29000000000000004</v>
      </c>
    </row>
    <row r="9735" spans="1:22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2">
        <v>20.12</v>
      </c>
      <c r="S9735">
        <v>2</v>
      </c>
      <c r="T9735" s="3">
        <v>0</v>
      </c>
      <c r="U9735" s="2">
        <v>9.2552000000000003</v>
      </c>
      <c r="V9735" s="3">
        <f t="shared" si="152"/>
        <v>0.46</v>
      </c>
    </row>
    <row r="9736" spans="1:22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>
        <v>1</v>
      </c>
      <c r="T9736" s="3">
        <v>0</v>
      </c>
      <c r="U9736" s="2">
        <v>421.58530000000002</v>
      </c>
      <c r="V9736" s="3">
        <f t="shared" si="152"/>
        <v>0.47000000000000003</v>
      </c>
    </row>
    <row r="9737" spans="1:22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2">
        <v>5.88</v>
      </c>
      <c r="S9737">
        <v>1</v>
      </c>
      <c r="T9737" s="3">
        <v>0.2</v>
      </c>
      <c r="U9737" s="2">
        <v>1.9844999999999999</v>
      </c>
      <c r="V9737" s="3">
        <f t="shared" si="152"/>
        <v>0.33749999999999997</v>
      </c>
    </row>
    <row r="9738" spans="1:22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>
        <v>2</v>
      </c>
      <c r="T9738" s="3">
        <v>0</v>
      </c>
      <c r="U9738" s="2">
        <v>72.894599999999997</v>
      </c>
      <c r="V9738" s="3">
        <f t="shared" si="152"/>
        <v>0.26999999999999996</v>
      </c>
    </row>
    <row r="9739" spans="1:22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2">
        <v>310.12</v>
      </c>
      <c r="S9739">
        <v>2</v>
      </c>
      <c r="T9739" s="3">
        <v>0</v>
      </c>
      <c r="U9739" s="2">
        <v>80.631200000000007</v>
      </c>
      <c r="V9739" s="3">
        <f t="shared" si="152"/>
        <v>0.26</v>
      </c>
    </row>
    <row r="9740" spans="1:22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70.463999999999999</v>
      </c>
      <c r="S9740">
        <v>6</v>
      </c>
      <c r="T9740" s="3">
        <v>0.2</v>
      </c>
      <c r="U9740" s="2">
        <v>22.9008</v>
      </c>
      <c r="V9740" s="3">
        <f t="shared" si="152"/>
        <v>0.32500000000000001</v>
      </c>
    </row>
    <row r="9741" spans="1:22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>
        <v>5</v>
      </c>
      <c r="T9741" s="3">
        <v>0.2</v>
      </c>
      <c r="U9741" s="2">
        <v>6.8879999999999999</v>
      </c>
      <c r="V9741" s="3">
        <f t="shared" si="152"/>
        <v>0.35</v>
      </c>
    </row>
    <row r="9742" spans="1:22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140.66999999999999</v>
      </c>
      <c r="S9742">
        <v>3</v>
      </c>
      <c r="T9742" s="3">
        <v>0</v>
      </c>
      <c r="U9742" s="2">
        <v>54.8613</v>
      </c>
      <c r="V9742" s="3">
        <f t="shared" si="152"/>
        <v>0.39</v>
      </c>
    </row>
    <row r="9743" spans="1:22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>
        <v>5</v>
      </c>
      <c r="T9743" s="3">
        <v>0</v>
      </c>
      <c r="U9743" s="2">
        <v>1013.127</v>
      </c>
      <c r="V9743" s="3">
        <f t="shared" si="152"/>
        <v>0.23</v>
      </c>
    </row>
    <row r="9744" spans="1:22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>
        <v>5</v>
      </c>
      <c r="T9744" s="3">
        <v>0</v>
      </c>
      <c r="U9744" s="2">
        <v>29.445499999999999</v>
      </c>
      <c r="V9744" s="3">
        <f t="shared" si="152"/>
        <v>0.47</v>
      </c>
    </row>
    <row r="9745" spans="1:22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>
        <v>3</v>
      </c>
      <c r="T9745" s="3">
        <v>0</v>
      </c>
      <c r="U9745" s="2">
        <v>4.5359999999999996</v>
      </c>
      <c r="V9745" s="3">
        <f t="shared" si="152"/>
        <v>0.48</v>
      </c>
    </row>
    <row r="9746" spans="1:22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268.57600000000002</v>
      </c>
      <c r="S9746">
        <v>4</v>
      </c>
      <c r="T9746" s="3">
        <v>0.2</v>
      </c>
      <c r="U9746" s="2">
        <v>90.644400000000005</v>
      </c>
      <c r="V9746" s="3">
        <f t="shared" si="152"/>
        <v>0.33749999999999997</v>
      </c>
    </row>
    <row r="9747" spans="1:22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</v>
      </c>
      <c r="S9747">
        <v>2</v>
      </c>
      <c r="T9747" s="3">
        <v>0.2</v>
      </c>
      <c r="U9747" s="2">
        <v>9.1020000000000003</v>
      </c>
      <c r="V9747" s="3">
        <f t="shared" si="152"/>
        <v>2.5000000000000001E-2</v>
      </c>
    </row>
    <row r="9748" spans="1:22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71.087999999999994</v>
      </c>
      <c r="S9748">
        <v>2</v>
      </c>
      <c r="T9748" s="3">
        <v>0.2</v>
      </c>
      <c r="U9748" s="2">
        <v>-1.7771999999999999</v>
      </c>
      <c r="V9748" s="3">
        <f t="shared" si="152"/>
        <v>-2.5000000000000001E-2</v>
      </c>
    </row>
    <row r="9749" spans="1:22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2">
        <v>10.984</v>
      </c>
      <c r="S9749">
        <v>2</v>
      </c>
      <c r="T9749" s="3">
        <v>0.6</v>
      </c>
      <c r="U9749" s="2">
        <v>-7.9634</v>
      </c>
      <c r="V9749" s="3">
        <f t="shared" si="152"/>
        <v>-0.72499999999999998</v>
      </c>
    </row>
    <row r="9750" spans="1:22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797.94399999999996</v>
      </c>
      <c r="S9750">
        <v>4</v>
      </c>
      <c r="T9750" s="3">
        <v>0.3</v>
      </c>
      <c r="U9750" s="2">
        <v>-56.996000000000002</v>
      </c>
      <c r="V9750" s="3">
        <f t="shared" si="152"/>
        <v>-7.1428571428571438E-2</v>
      </c>
    </row>
    <row r="9751" spans="1:22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>
        <v>2</v>
      </c>
      <c r="T9751" s="3">
        <v>0</v>
      </c>
      <c r="U9751" s="2">
        <v>57.592799999999997</v>
      </c>
      <c r="V9751" s="3">
        <f t="shared" si="152"/>
        <v>0.36</v>
      </c>
    </row>
    <row r="9752" spans="1:22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2">
        <v>5.3440000000000003</v>
      </c>
      <c r="S9752">
        <v>2</v>
      </c>
      <c r="T9752" s="3">
        <v>0.2</v>
      </c>
      <c r="U9752" s="2">
        <v>0.66800000000000004</v>
      </c>
      <c r="V9752" s="3">
        <f t="shared" si="152"/>
        <v>0.125</v>
      </c>
    </row>
    <row r="9753" spans="1:22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>
        <v>3</v>
      </c>
      <c r="T9753" s="3">
        <v>0.2</v>
      </c>
      <c r="U9753" s="2">
        <v>3.4649999999999999</v>
      </c>
      <c r="V9753" s="3">
        <f t="shared" si="152"/>
        <v>0.125</v>
      </c>
    </row>
    <row r="9754" spans="1:22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2.496</v>
      </c>
      <c r="S9754">
        <v>1</v>
      </c>
      <c r="T9754" s="3">
        <v>0.2</v>
      </c>
      <c r="U9754" s="2">
        <v>0.90480000000000005</v>
      </c>
      <c r="V9754" s="3">
        <f t="shared" si="152"/>
        <v>0.36250000000000004</v>
      </c>
    </row>
    <row r="9755" spans="1:22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2">
        <v>8.26</v>
      </c>
      <c r="S9755">
        <v>2</v>
      </c>
      <c r="T9755" s="3">
        <v>0</v>
      </c>
      <c r="U9755" s="2">
        <v>3.7995999999999999</v>
      </c>
      <c r="V9755" s="3">
        <f t="shared" si="152"/>
        <v>0.46</v>
      </c>
    </row>
    <row r="9756" spans="1:22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>
        <v>2</v>
      </c>
      <c r="T9756" s="3">
        <v>0</v>
      </c>
      <c r="U9756" s="2">
        <v>8.8800000000000008</v>
      </c>
      <c r="V9756" s="3">
        <f t="shared" si="152"/>
        <v>0.5</v>
      </c>
    </row>
    <row r="9757" spans="1:22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2">
        <v>332.94</v>
      </c>
      <c r="S9757">
        <v>3</v>
      </c>
      <c r="T9757" s="3">
        <v>0</v>
      </c>
      <c r="U9757" s="2">
        <v>9.9882000000000009</v>
      </c>
      <c r="V9757" s="3">
        <f t="shared" si="152"/>
        <v>3.0000000000000002E-2</v>
      </c>
    </row>
    <row r="9758" spans="1:22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>
        <v>2</v>
      </c>
      <c r="T9758" s="3">
        <v>0</v>
      </c>
      <c r="U9758" s="2">
        <v>58.42</v>
      </c>
      <c r="V9758" s="3">
        <f t="shared" si="152"/>
        <v>0.19999999999999998</v>
      </c>
    </row>
    <row r="9759" spans="1:22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2">
        <v>206.1</v>
      </c>
      <c r="S9759">
        <v>5</v>
      </c>
      <c r="T9759" s="3">
        <v>0</v>
      </c>
      <c r="U9759" s="2">
        <v>55.646999999999998</v>
      </c>
      <c r="V9759" s="3">
        <f t="shared" si="152"/>
        <v>0.27</v>
      </c>
    </row>
    <row r="9760" spans="1:22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>
        <v>4</v>
      </c>
      <c r="T9760" s="3">
        <v>0</v>
      </c>
      <c r="U9760" s="2">
        <v>8.1143999999999998</v>
      </c>
      <c r="V9760" s="3">
        <f t="shared" si="152"/>
        <v>0.45999999999999996</v>
      </c>
    </row>
    <row r="9761" spans="1:22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</v>
      </c>
      <c r="S9761">
        <v>5</v>
      </c>
      <c r="T9761" s="3">
        <v>0.2</v>
      </c>
      <c r="U9761" s="2">
        <v>70.195999999999998</v>
      </c>
      <c r="V9761" s="3">
        <f t="shared" si="152"/>
        <v>4.9999999999999996E-2</v>
      </c>
    </row>
    <row r="9762" spans="1:22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2">
        <v>4.3</v>
      </c>
      <c r="S9762">
        <v>2</v>
      </c>
      <c r="T9762" s="3">
        <v>0</v>
      </c>
      <c r="U9762" s="2">
        <v>1.419</v>
      </c>
      <c r="V9762" s="3">
        <f t="shared" si="152"/>
        <v>0.33</v>
      </c>
    </row>
    <row r="9763" spans="1:22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239.97</v>
      </c>
      <c r="S9763">
        <v>3</v>
      </c>
      <c r="T9763" s="3">
        <v>0</v>
      </c>
      <c r="U9763" s="2">
        <v>86.389200000000002</v>
      </c>
      <c r="V9763" s="3">
        <f t="shared" si="152"/>
        <v>0.36</v>
      </c>
    </row>
    <row r="9764" spans="1:22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2">
        <v>81.96</v>
      </c>
      <c r="S9764">
        <v>2</v>
      </c>
      <c r="T9764" s="3">
        <v>0</v>
      </c>
      <c r="U9764" s="2">
        <v>22.948799999999999</v>
      </c>
      <c r="V9764" s="3">
        <f t="shared" si="152"/>
        <v>0.28000000000000003</v>
      </c>
    </row>
    <row r="9765" spans="1:22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2">
        <v>238.62</v>
      </c>
      <c r="S9765">
        <v>2</v>
      </c>
      <c r="T9765" s="3">
        <v>0</v>
      </c>
      <c r="U9765" s="2">
        <v>4.7724000000000002</v>
      </c>
      <c r="V9765" s="3">
        <f t="shared" si="152"/>
        <v>0.02</v>
      </c>
    </row>
    <row r="9766" spans="1:22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>
        <v>5</v>
      </c>
      <c r="T9766" s="3">
        <v>0.2</v>
      </c>
      <c r="U9766" s="2">
        <v>12.2325</v>
      </c>
      <c r="V9766" s="3">
        <f t="shared" si="152"/>
        <v>8.7499999999999994E-2</v>
      </c>
    </row>
    <row r="9767" spans="1:22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>
        <v>2</v>
      </c>
      <c r="T9767" s="3">
        <v>0</v>
      </c>
      <c r="U9767" s="2">
        <v>4.7232000000000003</v>
      </c>
      <c r="V9767" s="3">
        <f t="shared" si="152"/>
        <v>0.48000000000000004</v>
      </c>
    </row>
    <row r="9768" spans="1:22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>
        <v>1</v>
      </c>
      <c r="T9768" s="3">
        <v>0</v>
      </c>
      <c r="U9768" s="2">
        <v>3.5009999999999999</v>
      </c>
      <c r="V9768" s="3">
        <f t="shared" si="152"/>
        <v>0.44999999999999996</v>
      </c>
    </row>
    <row r="9769" spans="1:22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</v>
      </c>
      <c r="S9769">
        <v>5</v>
      </c>
      <c r="T9769" s="3">
        <v>0</v>
      </c>
      <c r="U9769" s="2">
        <v>26.901</v>
      </c>
      <c r="V9769" s="3">
        <f t="shared" si="152"/>
        <v>0.49</v>
      </c>
    </row>
    <row r="9770" spans="1:22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2">
        <v>50.04</v>
      </c>
      <c r="S9770">
        <v>6</v>
      </c>
      <c r="T9770" s="3">
        <v>0</v>
      </c>
      <c r="U9770" s="2">
        <v>25.02</v>
      </c>
      <c r="V9770" s="3">
        <f t="shared" si="152"/>
        <v>0.5</v>
      </c>
    </row>
    <row r="9771" spans="1:22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</v>
      </c>
      <c r="S9771">
        <v>5</v>
      </c>
      <c r="T9771" s="3">
        <v>0.2</v>
      </c>
      <c r="U9771" s="2">
        <v>8.4979999999999993</v>
      </c>
      <c r="V9771" s="3">
        <f t="shared" si="152"/>
        <v>2.4999999999999998E-2</v>
      </c>
    </row>
    <row r="9772" spans="1:22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10.528</v>
      </c>
      <c r="S9772">
        <v>4</v>
      </c>
      <c r="T9772" s="3">
        <v>0.2</v>
      </c>
      <c r="U9772" s="2">
        <v>3.4216000000000002</v>
      </c>
      <c r="V9772" s="3">
        <f t="shared" si="152"/>
        <v>0.32500000000000001</v>
      </c>
    </row>
    <row r="9773" spans="1:22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42.384</v>
      </c>
      <c r="S9773">
        <v>2</v>
      </c>
      <c r="T9773" s="3">
        <v>0.2</v>
      </c>
      <c r="U9773" s="2">
        <v>4.2384000000000004</v>
      </c>
      <c r="V9773" s="3">
        <f t="shared" si="152"/>
        <v>0.1</v>
      </c>
    </row>
    <row r="9774" spans="1:22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</v>
      </c>
      <c r="S9774">
        <v>5</v>
      </c>
      <c r="T9774" s="3">
        <v>0.2</v>
      </c>
      <c r="U9774" s="2">
        <v>38.725000000000001</v>
      </c>
      <c r="V9774" s="3">
        <f t="shared" si="152"/>
        <v>0.3125</v>
      </c>
    </row>
    <row r="9775" spans="1:22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2">
        <v>135.94999999999999</v>
      </c>
      <c r="S9775">
        <v>1</v>
      </c>
      <c r="T9775" s="3">
        <v>0</v>
      </c>
      <c r="U9775" s="2">
        <v>39.4255</v>
      </c>
      <c r="V9775" s="3">
        <f t="shared" si="152"/>
        <v>0.29000000000000004</v>
      </c>
    </row>
    <row r="9776" spans="1:22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2177.5839999999998</v>
      </c>
      <c r="S9776">
        <v>8</v>
      </c>
      <c r="T9776" s="3">
        <v>0.8</v>
      </c>
      <c r="U9776" s="2">
        <v>-3701.8928000000001</v>
      </c>
      <c r="V9776" s="3">
        <f t="shared" si="152"/>
        <v>-1.7000000000000002</v>
      </c>
    </row>
    <row r="9777" spans="1:22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2">
        <v>17.495999999999999</v>
      </c>
      <c r="S9777">
        <v>3</v>
      </c>
      <c r="T9777" s="3">
        <v>0.6</v>
      </c>
      <c r="U9777" s="2">
        <v>-10.0602</v>
      </c>
      <c r="V9777" s="3">
        <f t="shared" si="152"/>
        <v>-0.57500000000000007</v>
      </c>
    </row>
    <row r="9778" spans="1:22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16.783999999999999</v>
      </c>
      <c r="S9778">
        <v>4</v>
      </c>
      <c r="T9778" s="3">
        <v>0.8</v>
      </c>
      <c r="U9778" s="2">
        <v>-26.854399999999998</v>
      </c>
      <c r="V9778" s="3">
        <f t="shared" si="152"/>
        <v>-1.6</v>
      </c>
    </row>
    <row r="9779" spans="1:22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431.13600000000002</v>
      </c>
      <c r="S9779">
        <v>9</v>
      </c>
      <c r="T9779" s="3">
        <v>0.2</v>
      </c>
      <c r="U9779" s="2">
        <v>-26.946000000000002</v>
      </c>
      <c r="V9779" s="3">
        <f t="shared" si="152"/>
        <v>-6.25E-2</v>
      </c>
    </row>
    <row r="9780" spans="1:22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8.8800000000000008</v>
      </c>
      <c r="S9780">
        <v>5</v>
      </c>
      <c r="T9780" s="3">
        <v>0.8</v>
      </c>
      <c r="U9780" s="2">
        <v>-13.32</v>
      </c>
      <c r="V9780" s="3">
        <f t="shared" si="152"/>
        <v>-1.5</v>
      </c>
    </row>
    <row r="9781" spans="1:22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4.8360000000000003</v>
      </c>
      <c r="S9781">
        <v>2</v>
      </c>
      <c r="T9781" s="3">
        <v>0.8</v>
      </c>
      <c r="U9781" s="2">
        <v>-12.09</v>
      </c>
      <c r="V9781" s="3">
        <f t="shared" si="152"/>
        <v>-2.5</v>
      </c>
    </row>
    <row r="9782" spans="1:22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2">
        <v>437.85</v>
      </c>
      <c r="S9782">
        <v>3</v>
      </c>
      <c r="T9782" s="3">
        <v>0</v>
      </c>
      <c r="U9782" s="2">
        <v>131.35499999999999</v>
      </c>
      <c r="V9782" s="3">
        <f t="shared" si="152"/>
        <v>0.29999999999999993</v>
      </c>
    </row>
    <row r="9783" spans="1:22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673.56799999999998</v>
      </c>
      <c r="S9783">
        <v>2</v>
      </c>
      <c r="T9783" s="3">
        <v>0.2</v>
      </c>
      <c r="U9783" s="2">
        <v>252.58799999999999</v>
      </c>
      <c r="V9783" s="3">
        <f t="shared" si="152"/>
        <v>0.375</v>
      </c>
    </row>
    <row r="9784" spans="1:22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>
        <v>5</v>
      </c>
      <c r="T9784" s="3">
        <v>0</v>
      </c>
      <c r="U9784" s="2">
        <v>134.65199999999999</v>
      </c>
      <c r="V9784" s="3">
        <f t="shared" si="152"/>
        <v>0.48999999999999994</v>
      </c>
    </row>
    <row r="9785" spans="1:22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>
        <v>1</v>
      </c>
      <c r="T9785" s="3">
        <v>0</v>
      </c>
      <c r="U9785" s="2">
        <v>16.788599999999999</v>
      </c>
      <c r="V9785" s="3">
        <f t="shared" si="152"/>
        <v>0.26999999999999996</v>
      </c>
    </row>
    <row r="9786" spans="1:22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2">
        <v>8.2799999999999994</v>
      </c>
      <c r="S9786">
        <v>2</v>
      </c>
      <c r="T9786" s="3">
        <v>0</v>
      </c>
      <c r="U9786" s="2">
        <v>2.9807999999999999</v>
      </c>
      <c r="V9786" s="3">
        <f t="shared" si="152"/>
        <v>0.36000000000000004</v>
      </c>
    </row>
    <row r="9787" spans="1:22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2">
        <v>48.81</v>
      </c>
      <c r="S9787">
        <v>3</v>
      </c>
      <c r="T9787" s="3">
        <v>0</v>
      </c>
      <c r="U9787" s="2">
        <v>23.916899999999998</v>
      </c>
      <c r="V9787" s="3">
        <f t="shared" si="152"/>
        <v>0.48999999999999994</v>
      </c>
    </row>
    <row r="9788" spans="1:22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>
        <v>5</v>
      </c>
      <c r="T9788" s="3">
        <v>0</v>
      </c>
      <c r="U9788" s="2">
        <v>40.472999999999999</v>
      </c>
      <c r="V9788" s="3">
        <f t="shared" si="152"/>
        <v>0.26999999999999996</v>
      </c>
    </row>
    <row r="9789" spans="1:22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1023.332</v>
      </c>
      <c r="S9789">
        <v>5</v>
      </c>
      <c r="T9789" s="3">
        <v>0.32</v>
      </c>
      <c r="U9789" s="2">
        <v>-30.097999999999999</v>
      </c>
      <c r="V9789" s="3">
        <f t="shared" si="152"/>
        <v>-2.9411764705882353E-2</v>
      </c>
    </row>
    <row r="9790" spans="1:22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600.55799999999999</v>
      </c>
      <c r="S9790">
        <v>3</v>
      </c>
      <c r="T9790" s="3">
        <v>0.3</v>
      </c>
      <c r="U9790" s="2">
        <v>-8.5793999999999997</v>
      </c>
      <c r="V9790" s="3">
        <f t="shared" si="152"/>
        <v>-1.4285714285714285E-2</v>
      </c>
    </row>
    <row r="9791" spans="1:22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39.991999999999997</v>
      </c>
      <c r="S9791">
        <v>1</v>
      </c>
      <c r="T9791" s="3">
        <v>0.2</v>
      </c>
      <c r="U9791" s="2">
        <v>6.9985999999999997</v>
      </c>
      <c r="V9791" s="3">
        <f t="shared" si="152"/>
        <v>0.17500000000000002</v>
      </c>
    </row>
    <row r="9792" spans="1:22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2">
        <v>211.24600000000001</v>
      </c>
      <c r="S9792">
        <v>2</v>
      </c>
      <c r="T9792" s="3">
        <v>0.3</v>
      </c>
      <c r="U9792" s="2">
        <v>-66.391599999999997</v>
      </c>
      <c r="V9792" s="3">
        <f t="shared" si="152"/>
        <v>-0.31428571428571428</v>
      </c>
    </row>
    <row r="9793" spans="1:22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56.064</v>
      </c>
      <c r="S9793">
        <v>6</v>
      </c>
      <c r="T9793" s="3">
        <v>0.2</v>
      </c>
      <c r="U9793" s="2">
        <v>21.024000000000001</v>
      </c>
      <c r="V9793" s="3">
        <f t="shared" si="152"/>
        <v>0.375</v>
      </c>
    </row>
    <row r="9794" spans="1:22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107.77200000000001</v>
      </c>
      <c r="S9794">
        <v>2</v>
      </c>
      <c r="T9794" s="3">
        <v>0.3</v>
      </c>
      <c r="U9794" s="2">
        <v>-29.252400000000002</v>
      </c>
      <c r="V9794" s="3">
        <f t="shared" si="152"/>
        <v>-0.27142857142857141</v>
      </c>
    </row>
    <row r="9795" spans="1:22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4.8319999999999999</v>
      </c>
      <c r="S9795">
        <v>1</v>
      </c>
      <c r="T9795" s="3">
        <v>0.2</v>
      </c>
      <c r="U9795" s="2">
        <v>1.6308</v>
      </c>
      <c r="V9795" s="3">
        <f t="shared" ref="V9795:V9858" si="153">U9795/R9795</f>
        <v>0.33750000000000002</v>
      </c>
    </row>
    <row r="9796" spans="1:22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18.239999999999998</v>
      </c>
      <c r="S9796">
        <v>3</v>
      </c>
      <c r="T9796" s="3">
        <v>0.8</v>
      </c>
      <c r="U9796" s="2">
        <v>-31.007999999999999</v>
      </c>
      <c r="V9796" s="3">
        <f t="shared" si="153"/>
        <v>-1.7000000000000002</v>
      </c>
    </row>
    <row r="9797" spans="1:22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3.798</v>
      </c>
      <c r="S9797">
        <v>3</v>
      </c>
      <c r="T9797" s="3">
        <v>0.8</v>
      </c>
      <c r="U9797" s="2">
        <v>-5.8868999999999998</v>
      </c>
      <c r="V9797" s="3">
        <f t="shared" si="153"/>
        <v>-1.5499999999999998</v>
      </c>
    </row>
    <row r="9798" spans="1:22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10.368</v>
      </c>
      <c r="S9798">
        <v>2</v>
      </c>
      <c r="T9798" s="3">
        <v>0.2</v>
      </c>
      <c r="U9798" s="2">
        <v>1.5551999999999999</v>
      </c>
      <c r="V9798" s="3">
        <f t="shared" si="153"/>
        <v>0.15</v>
      </c>
    </row>
    <row r="9799" spans="1:22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235.18799999999999</v>
      </c>
      <c r="S9799">
        <v>2</v>
      </c>
      <c r="T9799" s="3">
        <v>0.4</v>
      </c>
      <c r="U9799" s="2">
        <v>-43.117800000000003</v>
      </c>
      <c r="V9799" s="3">
        <f t="shared" si="153"/>
        <v>-0.18333333333333335</v>
      </c>
    </row>
    <row r="9800" spans="1:22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2">
        <v>26.376000000000001</v>
      </c>
      <c r="S9800">
        <v>4</v>
      </c>
      <c r="T9800" s="3">
        <v>0.4</v>
      </c>
      <c r="U9800" s="2">
        <v>2.6375999999999999</v>
      </c>
      <c r="V9800" s="3">
        <f t="shared" si="153"/>
        <v>9.9999999999999992E-2</v>
      </c>
    </row>
    <row r="9801" spans="1:22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2">
        <v>10.384</v>
      </c>
      <c r="S9801">
        <v>2</v>
      </c>
      <c r="T9801" s="3">
        <v>0.2</v>
      </c>
      <c r="U9801" s="2">
        <v>2.2065999999999999</v>
      </c>
      <c r="V9801" s="3">
        <f t="shared" si="153"/>
        <v>0.21249999999999999</v>
      </c>
    </row>
    <row r="9802" spans="1:22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107.11799999999999</v>
      </c>
      <c r="S9802">
        <v>3</v>
      </c>
      <c r="T9802" s="3">
        <v>0.4</v>
      </c>
      <c r="U9802" s="2">
        <v>-21.4236</v>
      </c>
      <c r="V9802" s="3">
        <f t="shared" si="153"/>
        <v>-0.2</v>
      </c>
    </row>
    <row r="9803" spans="1:22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>
        <v>7</v>
      </c>
      <c r="T9803" s="3">
        <v>0</v>
      </c>
      <c r="U9803" s="2">
        <v>28.216999999999999</v>
      </c>
      <c r="V9803" s="3">
        <f t="shared" si="153"/>
        <v>0.28999999999999998</v>
      </c>
    </row>
    <row r="9804" spans="1:22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3.3279999999999998</v>
      </c>
      <c r="S9804">
        <v>2</v>
      </c>
      <c r="T9804" s="3">
        <v>0.2</v>
      </c>
      <c r="U9804" s="2">
        <v>1.2063999999999999</v>
      </c>
      <c r="V9804" s="3">
        <f t="shared" si="153"/>
        <v>0.36249999999999999</v>
      </c>
    </row>
    <row r="9805" spans="1:22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>
        <v>1</v>
      </c>
      <c r="T9805" s="3">
        <v>0</v>
      </c>
      <c r="U9805" s="2">
        <v>36.717300000000002</v>
      </c>
      <c r="V9805" s="3">
        <f t="shared" si="153"/>
        <v>0.27</v>
      </c>
    </row>
    <row r="9806" spans="1:22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>
        <v>1</v>
      </c>
      <c r="T9806" s="3">
        <v>0</v>
      </c>
      <c r="U9806" s="2">
        <v>2.1402000000000001</v>
      </c>
      <c r="V9806" s="3">
        <f t="shared" si="153"/>
        <v>0.29000000000000004</v>
      </c>
    </row>
    <row r="9807" spans="1:22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45.567999999999998</v>
      </c>
      <c r="S9807">
        <v>2</v>
      </c>
      <c r="T9807" s="3">
        <v>0.2</v>
      </c>
      <c r="U9807" s="2">
        <v>9.6831999999999994</v>
      </c>
      <c r="V9807" s="3">
        <f t="shared" si="153"/>
        <v>0.21249999999999999</v>
      </c>
    </row>
    <row r="9808" spans="1:22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28.751999999999999</v>
      </c>
      <c r="S9808">
        <v>8</v>
      </c>
      <c r="T9808" s="3">
        <v>0.7</v>
      </c>
      <c r="U9808" s="2">
        <v>-21.084800000000001</v>
      </c>
      <c r="V9808" s="3">
        <f t="shared" si="153"/>
        <v>-0.73333333333333339</v>
      </c>
    </row>
    <row r="9809" spans="1:22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194.84800000000001</v>
      </c>
      <c r="S9809">
        <v>4</v>
      </c>
      <c r="T9809" s="3">
        <v>0.2</v>
      </c>
      <c r="U9809" s="2">
        <v>12.178000000000001</v>
      </c>
      <c r="V9809" s="3">
        <f t="shared" si="153"/>
        <v>6.25E-2</v>
      </c>
    </row>
    <row r="9810" spans="1:22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2.1120000000000001</v>
      </c>
      <c r="S9810">
        <v>2</v>
      </c>
      <c r="T9810" s="3">
        <v>0.8</v>
      </c>
      <c r="U9810" s="2">
        <v>-3.3792</v>
      </c>
      <c r="V9810" s="3">
        <f t="shared" si="153"/>
        <v>-1.5999999999999999</v>
      </c>
    </row>
    <row r="9811" spans="1:22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</v>
      </c>
      <c r="S9811">
        <v>5</v>
      </c>
      <c r="T9811" s="3">
        <v>0.2</v>
      </c>
      <c r="U9811" s="2">
        <v>9.0719999999999992</v>
      </c>
      <c r="V9811" s="3">
        <f t="shared" si="153"/>
        <v>0.34999999999999992</v>
      </c>
    </row>
    <row r="9812" spans="1:22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120.768</v>
      </c>
      <c r="S9812">
        <v>4</v>
      </c>
      <c r="T9812" s="3">
        <v>0.2</v>
      </c>
      <c r="U9812" s="2">
        <v>9.0576000000000008</v>
      </c>
      <c r="V9812" s="3">
        <f t="shared" si="153"/>
        <v>7.5000000000000011E-2</v>
      </c>
    </row>
    <row r="9813" spans="1:22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2">
        <v>25.92</v>
      </c>
      <c r="S9813">
        <v>4</v>
      </c>
      <c r="T9813" s="3">
        <v>0</v>
      </c>
      <c r="U9813" s="2">
        <v>12.441599999999999</v>
      </c>
      <c r="V9813" s="3">
        <f t="shared" si="153"/>
        <v>0.47999999999999993</v>
      </c>
    </row>
    <row r="9814" spans="1:22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</v>
      </c>
      <c r="S9814">
        <v>3</v>
      </c>
      <c r="T9814" s="3">
        <v>0</v>
      </c>
      <c r="U9814" s="2">
        <v>9.702</v>
      </c>
      <c r="V9814" s="3">
        <f t="shared" si="153"/>
        <v>0.28000000000000003</v>
      </c>
    </row>
    <row r="9815" spans="1:22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</v>
      </c>
      <c r="S9815">
        <v>5</v>
      </c>
      <c r="T9815" s="3">
        <v>0</v>
      </c>
      <c r="U9815" s="2">
        <v>100.4255</v>
      </c>
      <c r="V9815" s="3">
        <f t="shared" si="153"/>
        <v>0.49000000000000005</v>
      </c>
    </row>
    <row r="9816" spans="1:22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2">
        <v>79.95</v>
      </c>
      <c r="S9816">
        <v>5</v>
      </c>
      <c r="T9816" s="3">
        <v>0</v>
      </c>
      <c r="U9816" s="2">
        <v>38.375999999999998</v>
      </c>
      <c r="V9816" s="3">
        <f t="shared" si="153"/>
        <v>0.47999999999999993</v>
      </c>
    </row>
    <row r="9817" spans="1:22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2">
        <v>173.488</v>
      </c>
      <c r="S9817">
        <v>7</v>
      </c>
      <c r="T9817" s="3">
        <v>0.2</v>
      </c>
      <c r="U9817" s="2">
        <v>54.215000000000003</v>
      </c>
      <c r="V9817" s="3">
        <f t="shared" si="153"/>
        <v>0.3125</v>
      </c>
    </row>
    <row r="9818" spans="1:22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>
        <v>4</v>
      </c>
      <c r="T9818" s="3">
        <v>0.2</v>
      </c>
      <c r="U9818" s="2">
        <v>-6.4619999999999997</v>
      </c>
      <c r="V9818" s="3">
        <f t="shared" si="153"/>
        <v>-1.2499999999999999E-2</v>
      </c>
    </row>
    <row r="9819" spans="1:22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2">
        <v>173.208</v>
      </c>
      <c r="S9819">
        <v>7</v>
      </c>
      <c r="T9819" s="3">
        <v>0.2</v>
      </c>
      <c r="U9819" s="2">
        <v>45.467100000000002</v>
      </c>
      <c r="V9819" s="3">
        <f t="shared" si="153"/>
        <v>0.26250000000000001</v>
      </c>
    </row>
    <row r="9820" spans="1:22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4.4480000000000004</v>
      </c>
      <c r="S9820">
        <v>2</v>
      </c>
      <c r="T9820" s="3">
        <v>0.2</v>
      </c>
      <c r="U9820" s="2">
        <v>0.33360000000000001</v>
      </c>
      <c r="V9820" s="3">
        <f t="shared" si="153"/>
        <v>7.4999999999999997E-2</v>
      </c>
    </row>
    <row r="9821" spans="1:22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2">
        <v>9</v>
      </c>
      <c r="S9821">
        <v>3</v>
      </c>
      <c r="T9821" s="3">
        <v>0.2</v>
      </c>
      <c r="U9821" s="2">
        <v>3.15</v>
      </c>
      <c r="V9821" s="3">
        <f t="shared" si="153"/>
        <v>0.35</v>
      </c>
    </row>
    <row r="9822" spans="1:22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2">
        <v>42.24</v>
      </c>
      <c r="S9822">
        <v>10</v>
      </c>
      <c r="T9822" s="3">
        <v>0.2</v>
      </c>
      <c r="U9822" s="2">
        <v>13.2</v>
      </c>
      <c r="V9822" s="3">
        <f t="shared" si="153"/>
        <v>0.31249999999999994</v>
      </c>
    </row>
    <row r="9823" spans="1:22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18.263999999999999</v>
      </c>
      <c r="S9823">
        <v>2</v>
      </c>
      <c r="T9823" s="3">
        <v>0.7</v>
      </c>
      <c r="U9823" s="2">
        <v>-13.393599999999999</v>
      </c>
      <c r="V9823" s="3">
        <f t="shared" si="153"/>
        <v>-0.73333333333333328</v>
      </c>
    </row>
    <row r="9824" spans="1:22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>
        <v>3</v>
      </c>
      <c r="T9824" s="3">
        <v>0</v>
      </c>
      <c r="U9824" s="2">
        <v>42.814799999999998</v>
      </c>
      <c r="V9824" s="3">
        <f t="shared" si="153"/>
        <v>0.27999999999999997</v>
      </c>
    </row>
    <row r="9825" spans="1:22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>
        <v>3</v>
      </c>
      <c r="T9825" s="3">
        <v>0</v>
      </c>
      <c r="U9825" s="2">
        <v>41.823</v>
      </c>
      <c r="V9825" s="3">
        <f t="shared" si="153"/>
        <v>0.45</v>
      </c>
    </row>
    <row r="9826" spans="1:22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17.856000000000002</v>
      </c>
      <c r="S9826">
        <v>4</v>
      </c>
      <c r="T9826" s="3">
        <v>0.2</v>
      </c>
      <c r="U9826" s="2">
        <v>6.2496</v>
      </c>
      <c r="V9826" s="3">
        <f t="shared" si="153"/>
        <v>0.35</v>
      </c>
    </row>
    <row r="9827" spans="1:22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</v>
      </c>
      <c r="S9827">
        <v>3</v>
      </c>
      <c r="T9827" s="3">
        <v>0.2</v>
      </c>
      <c r="U9827" s="2">
        <v>15.093</v>
      </c>
      <c r="V9827" s="3">
        <f t="shared" si="153"/>
        <v>0.32500000000000001</v>
      </c>
    </row>
    <row r="9828" spans="1:22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195.136</v>
      </c>
      <c r="S9828">
        <v>4</v>
      </c>
      <c r="T9828" s="3">
        <v>0.2</v>
      </c>
      <c r="U9828" s="2">
        <v>-12.196</v>
      </c>
      <c r="V9828" s="3">
        <f t="shared" si="153"/>
        <v>-6.25E-2</v>
      </c>
    </row>
    <row r="9829" spans="1:22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>
        <v>2</v>
      </c>
      <c r="T9829" s="3">
        <v>0</v>
      </c>
      <c r="U9829" s="2">
        <v>6.4649999999999999</v>
      </c>
      <c r="V9829" s="3">
        <f t="shared" si="153"/>
        <v>4.9999999999999996E-2</v>
      </c>
    </row>
    <row r="9830" spans="1:22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11.568</v>
      </c>
      <c r="S9830">
        <v>3</v>
      </c>
      <c r="T9830" s="3">
        <v>0.2</v>
      </c>
      <c r="U9830" s="2">
        <v>3.7595999999999998</v>
      </c>
      <c r="V9830" s="3">
        <f t="shared" si="153"/>
        <v>0.32500000000000001</v>
      </c>
    </row>
    <row r="9831" spans="1:22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242.352</v>
      </c>
      <c r="S9831">
        <v>3</v>
      </c>
      <c r="T9831" s="3">
        <v>0.2</v>
      </c>
      <c r="U9831" s="2">
        <v>15.147</v>
      </c>
      <c r="V9831" s="3">
        <f t="shared" si="153"/>
        <v>6.25E-2</v>
      </c>
    </row>
    <row r="9832" spans="1:22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2">
        <v>319.96800000000002</v>
      </c>
      <c r="S9832">
        <v>4</v>
      </c>
      <c r="T9832" s="3">
        <v>0.2</v>
      </c>
      <c r="U9832" s="2">
        <v>95.990399999999994</v>
      </c>
      <c r="V9832" s="3">
        <f t="shared" si="153"/>
        <v>0.3</v>
      </c>
    </row>
    <row r="9833" spans="1:22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8.6240000000000006</v>
      </c>
      <c r="S9833">
        <v>7</v>
      </c>
      <c r="T9833" s="3">
        <v>0.6</v>
      </c>
      <c r="U9833" s="2">
        <v>-2.5872000000000002</v>
      </c>
      <c r="V9833" s="3">
        <f t="shared" si="153"/>
        <v>-0.3</v>
      </c>
    </row>
    <row r="9834" spans="1:22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3.984</v>
      </c>
      <c r="S9834">
        <v>1</v>
      </c>
      <c r="T9834" s="3">
        <v>0.2</v>
      </c>
      <c r="U9834" s="2">
        <v>1.4441999999999999</v>
      </c>
      <c r="V9834" s="3">
        <f t="shared" si="153"/>
        <v>0.36249999999999999</v>
      </c>
    </row>
    <row r="9835" spans="1:22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895.94399999999996</v>
      </c>
      <c r="S9835">
        <v>7</v>
      </c>
      <c r="T9835" s="3">
        <v>0.2</v>
      </c>
      <c r="U9835" s="2">
        <v>190.38810000000001</v>
      </c>
      <c r="V9835" s="3">
        <f t="shared" si="153"/>
        <v>0.21250000000000002</v>
      </c>
    </row>
    <row r="9836" spans="1:22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2">
        <v>14</v>
      </c>
      <c r="S9836">
        <v>4</v>
      </c>
      <c r="T9836" s="3">
        <v>0.6</v>
      </c>
      <c r="U9836" s="2">
        <v>-6.3</v>
      </c>
      <c r="V9836" s="3">
        <f t="shared" si="153"/>
        <v>-0.45</v>
      </c>
    </row>
    <row r="9837" spans="1:22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16.391999999999999</v>
      </c>
      <c r="S9837">
        <v>2</v>
      </c>
      <c r="T9837" s="3">
        <v>0.8</v>
      </c>
      <c r="U9837" s="2">
        <v>-26.2272</v>
      </c>
      <c r="V9837" s="3">
        <f t="shared" si="153"/>
        <v>-1.6</v>
      </c>
    </row>
    <row r="9838" spans="1:22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>
        <v>5</v>
      </c>
      <c r="T9838" s="3">
        <v>0</v>
      </c>
      <c r="U9838" s="2">
        <v>5.1230000000000002</v>
      </c>
      <c r="V9838" s="3">
        <f t="shared" si="153"/>
        <v>0.47000000000000003</v>
      </c>
    </row>
    <row r="9839" spans="1:22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>
        <v>2</v>
      </c>
      <c r="T9839" s="3">
        <v>0</v>
      </c>
      <c r="U9839" s="2">
        <v>14.8</v>
      </c>
      <c r="V9839" s="3">
        <f t="shared" si="153"/>
        <v>0.5</v>
      </c>
    </row>
    <row r="9840" spans="1:22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>
        <v>1</v>
      </c>
      <c r="T9840" s="3">
        <v>0</v>
      </c>
      <c r="U9840" s="2">
        <v>2.2907999999999999</v>
      </c>
      <c r="V9840" s="3">
        <f t="shared" si="153"/>
        <v>0.45999999999999996</v>
      </c>
    </row>
    <row r="9841" spans="1:22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2">
        <v>479.976</v>
      </c>
      <c r="S9841">
        <v>3</v>
      </c>
      <c r="T9841" s="3">
        <v>0.2</v>
      </c>
      <c r="U9841" s="2">
        <v>161.99189999999999</v>
      </c>
      <c r="V9841" s="3">
        <f t="shared" si="153"/>
        <v>0.33749999999999997</v>
      </c>
    </row>
    <row r="9842" spans="1:22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2">
        <v>44.735999999999997</v>
      </c>
      <c r="S9842">
        <v>8</v>
      </c>
      <c r="T9842" s="3">
        <v>0.2</v>
      </c>
      <c r="U9842" s="2">
        <v>4.4736000000000002</v>
      </c>
      <c r="V9842" s="3">
        <f t="shared" si="153"/>
        <v>0.1</v>
      </c>
    </row>
    <row r="9843" spans="1:22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>
        <v>2</v>
      </c>
      <c r="T9843" s="3">
        <v>0</v>
      </c>
      <c r="U9843" s="2">
        <v>1.6704000000000001</v>
      </c>
      <c r="V9843" s="3">
        <f t="shared" si="153"/>
        <v>0.29000000000000004</v>
      </c>
    </row>
    <row r="9844" spans="1:22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483.13600000000002</v>
      </c>
      <c r="S9844">
        <v>4</v>
      </c>
      <c r="T9844" s="3">
        <v>0.2</v>
      </c>
      <c r="U9844" s="2">
        <v>60.392000000000003</v>
      </c>
      <c r="V9844" s="3">
        <f t="shared" si="153"/>
        <v>0.125</v>
      </c>
    </row>
    <row r="9845" spans="1:22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15.936</v>
      </c>
      <c r="S9845">
        <v>4</v>
      </c>
      <c r="T9845" s="3">
        <v>0.2</v>
      </c>
      <c r="U9845" s="2">
        <v>5.1791999999999998</v>
      </c>
      <c r="V9845" s="3">
        <f t="shared" si="153"/>
        <v>0.32500000000000001</v>
      </c>
    </row>
    <row r="9846" spans="1:22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61.543999999999997</v>
      </c>
      <c r="S9846">
        <v>7</v>
      </c>
      <c r="T9846" s="3">
        <v>0.6</v>
      </c>
      <c r="U9846" s="2">
        <v>-40.003599999999999</v>
      </c>
      <c r="V9846" s="3">
        <f t="shared" si="153"/>
        <v>-0.65</v>
      </c>
    </row>
    <row r="9847" spans="1:22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132.696</v>
      </c>
      <c r="S9847">
        <v>3</v>
      </c>
      <c r="T9847" s="3">
        <v>0.2</v>
      </c>
      <c r="U9847" s="2">
        <v>9.9521999999999995</v>
      </c>
      <c r="V9847" s="3">
        <f t="shared" si="153"/>
        <v>7.4999999999999997E-2</v>
      </c>
    </row>
    <row r="9848" spans="1:22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43.1</v>
      </c>
      <c r="S9848">
        <v>5</v>
      </c>
      <c r="T9848" s="3">
        <v>0</v>
      </c>
      <c r="U9848" s="2">
        <v>11.206</v>
      </c>
      <c r="V9848" s="3">
        <f t="shared" si="153"/>
        <v>0.25999999999999995</v>
      </c>
    </row>
    <row r="9849" spans="1:22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>
        <v>5</v>
      </c>
      <c r="T9849" s="3">
        <v>0</v>
      </c>
      <c r="U9849" s="2">
        <v>132.99</v>
      </c>
      <c r="V9849" s="3">
        <f t="shared" si="153"/>
        <v>0.26</v>
      </c>
    </row>
    <row r="9850" spans="1:22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>
        <v>5</v>
      </c>
      <c r="T9850" s="3">
        <v>0.2</v>
      </c>
      <c r="U9850" s="2">
        <v>46.225000000000001</v>
      </c>
      <c r="V9850" s="3">
        <f t="shared" si="153"/>
        <v>0.31250000000000006</v>
      </c>
    </row>
    <row r="9851" spans="1:22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2">
        <v>39.68</v>
      </c>
      <c r="S9851">
        <v>2</v>
      </c>
      <c r="T9851" s="3">
        <v>0</v>
      </c>
      <c r="U9851" s="2">
        <v>16.268799999999999</v>
      </c>
      <c r="V9851" s="3">
        <f t="shared" si="153"/>
        <v>0.41</v>
      </c>
    </row>
    <row r="9852" spans="1:22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>
        <v>2</v>
      </c>
      <c r="T9852" s="3">
        <v>0</v>
      </c>
      <c r="U9852" s="2">
        <v>4.0191999999999997</v>
      </c>
      <c r="V9852" s="3">
        <f t="shared" si="153"/>
        <v>0.31999999999999995</v>
      </c>
    </row>
    <row r="9853" spans="1:22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</v>
      </c>
      <c r="S9853">
        <v>3</v>
      </c>
      <c r="T9853" s="3">
        <v>0.2</v>
      </c>
      <c r="U9853" s="2">
        <v>33.93</v>
      </c>
      <c r="V9853" s="3">
        <f t="shared" si="153"/>
        <v>0.375</v>
      </c>
    </row>
    <row r="9854" spans="1:22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>
        <v>2</v>
      </c>
      <c r="T9854" s="3">
        <v>0</v>
      </c>
      <c r="U9854" s="2">
        <v>6.0167999999999999</v>
      </c>
      <c r="V9854" s="3">
        <f t="shared" si="153"/>
        <v>0.45999999999999996</v>
      </c>
    </row>
    <row r="9855" spans="1:22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>
        <v>5</v>
      </c>
      <c r="T9855" s="3">
        <v>0</v>
      </c>
      <c r="U9855" s="2">
        <v>83.733000000000004</v>
      </c>
      <c r="V9855" s="3">
        <f t="shared" si="153"/>
        <v>0.39</v>
      </c>
    </row>
    <row r="9856" spans="1:22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2">
        <v>50.32</v>
      </c>
      <c r="S9856">
        <v>4</v>
      </c>
      <c r="T9856" s="3">
        <v>0</v>
      </c>
      <c r="U9856" s="2">
        <v>21.134399999999999</v>
      </c>
      <c r="V9856" s="3">
        <f t="shared" si="153"/>
        <v>0.42</v>
      </c>
    </row>
    <row r="9857" spans="1:22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2">
        <v>24.56</v>
      </c>
      <c r="S9857">
        <v>2</v>
      </c>
      <c r="T9857" s="3">
        <v>0</v>
      </c>
      <c r="U9857" s="2">
        <v>11.543200000000001</v>
      </c>
      <c r="V9857" s="3">
        <f t="shared" si="153"/>
        <v>0.47000000000000003</v>
      </c>
    </row>
    <row r="9858" spans="1:22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>
        <v>6</v>
      </c>
      <c r="T9858" s="3">
        <v>0</v>
      </c>
      <c r="U9858" s="2">
        <v>20.9664</v>
      </c>
      <c r="V9858" s="3">
        <f t="shared" si="153"/>
        <v>0.48</v>
      </c>
    </row>
    <row r="9859" spans="1:22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>
        <v>8</v>
      </c>
      <c r="T9859" s="3">
        <v>0</v>
      </c>
      <c r="U9859" s="2">
        <v>610.86239999999998</v>
      </c>
      <c r="V9859" s="3">
        <f t="shared" ref="V9859:V9922" si="154">U9859/R9859</f>
        <v>0.18</v>
      </c>
    </row>
    <row r="9860" spans="1:22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>
        <v>5</v>
      </c>
      <c r="T9860" s="3">
        <v>0</v>
      </c>
      <c r="U9860" s="2">
        <v>17.524000000000001</v>
      </c>
      <c r="V9860" s="3">
        <f t="shared" si="154"/>
        <v>0.26</v>
      </c>
    </row>
    <row r="9861" spans="1:22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>
        <v>2</v>
      </c>
      <c r="T9861" s="3">
        <v>0</v>
      </c>
      <c r="U9861" s="2">
        <v>0.1008</v>
      </c>
      <c r="V9861" s="3">
        <f t="shared" si="154"/>
        <v>0.04</v>
      </c>
    </row>
    <row r="9862" spans="1:22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>
        <v>4</v>
      </c>
      <c r="T9862" s="3">
        <v>0</v>
      </c>
      <c r="U9862" s="2">
        <v>1.3560000000000001</v>
      </c>
      <c r="V9862" s="3">
        <f t="shared" si="154"/>
        <v>2.0000000000000004E-2</v>
      </c>
    </row>
    <row r="9863" spans="1:22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>
        <v>2</v>
      </c>
      <c r="T9863" s="3">
        <v>0</v>
      </c>
      <c r="U9863" s="2">
        <v>5.2527999999999997</v>
      </c>
      <c r="V9863" s="3">
        <f t="shared" si="154"/>
        <v>0.27999999999999997</v>
      </c>
    </row>
    <row r="9864" spans="1:22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>
        <v>4</v>
      </c>
      <c r="T9864" s="3">
        <v>0</v>
      </c>
      <c r="U9864" s="2">
        <v>2.5451999999999999</v>
      </c>
      <c r="V9864" s="3">
        <f t="shared" si="154"/>
        <v>0.21</v>
      </c>
    </row>
    <row r="9865" spans="1:22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>
        <v>1</v>
      </c>
      <c r="T9865" s="3">
        <v>0</v>
      </c>
      <c r="U9865" s="2">
        <v>5.5566000000000004</v>
      </c>
      <c r="V9865" s="3">
        <f t="shared" si="154"/>
        <v>0.49000000000000005</v>
      </c>
    </row>
    <row r="9866" spans="1:22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>
        <v>4</v>
      </c>
      <c r="T9866" s="3">
        <v>0</v>
      </c>
      <c r="U9866" s="2">
        <v>70.311999999999998</v>
      </c>
      <c r="V9866" s="3">
        <f t="shared" si="154"/>
        <v>0.43999999999999995</v>
      </c>
    </row>
    <row r="9867" spans="1:22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>
        <v>2</v>
      </c>
      <c r="T9867" s="3">
        <v>0</v>
      </c>
      <c r="U9867" s="2">
        <v>8.532</v>
      </c>
      <c r="V9867" s="3">
        <f t="shared" si="154"/>
        <v>0.44999999999999996</v>
      </c>
    </row>
    <row r="9868" spans="1:22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2">
        <v>1085.42</v>
      </c>
      <c r="S9868">
        <v>7</v>
      </c>
      <c r="T9868" s="3">
        <v>0</v>
      </c>
      <c r="U9868" s="2">
        <v>282.20920000000001</v>
      </c>
      <c r="V9868" s="3">
        <f t="shared" si="154"/>
        <v>0.26</v>
      </c>
    </row>
    <row r="9869" spans="1:22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2">
        <v>13.11</v>
      </c>
      <c r="S9869">
        <v>3</v>
      </c>
      <c r="T9869" s="3">
        <v>0</v>
      </c>
      <c r="U9869" s="2">
        <v>3.4085999999999999</v>
      </c>
      <c r="V9869" s="3">
        <f t="shared" si="154"/>
        <v>0.26</v>
      </c>
    </row>
    <row r="9870" spans="1:22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68.703999999999994</v>
      </c>
      <c r="S9870">
        <v>2</v>
      </c>
      <c r="T9870" s="3">
        <v>0.2</v>
      </c>
      <c r="U9870" s="2">
        <v>16.3172</v>
      </c>
      <c r="V9870" s="3">
        <f t="shared" si="154"/>
        <v>0.23750000000000002</v>
      </c>
    </row>
    <row r="9871" spans="1:22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2">
        <v>3.1320000000000001</v>
      </c>
      <c r="S9871">
        <v>2</v>
      </c>
      <c r="T9871" s="3">
        <v>0.7</v>
      </c>
      <c r="U9871" s="2">
        <v>-2.61</v>
      </c>
      <c r="V9871" s="3">
        <f t="shared" si="154"/>
        <v>-0.83333333333333326</v>
      </c>
    </row>
    <row r="9872" spans="1:22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22.428000000000001</v>
      </c>
      <c r="S9872">
        <v>3</v>
      </c>
      <c r="T9872" s="3">
        <v>0.7</v>
      </c>
      <c r="U9872" s="2">
        <v>-17.942399999999999</v>
      </c>
      <c r="V9872" s="3">
        <f t="shared" si="154"/>
        <v>-0.79999999999999993</v>
      </c>
    </row>
    <row r="9873" spans="1:22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290.33600000000001</v>
      </c>
      <c r="S9873">
        <v>2</v>
      </c>
      <c r="T9873" s="3">
        <v>0.2</v>
      </c>
      <c r="U9873" s="2">
        <v>32.662799999999997</v>
      </c>
      <c r="V9873" s="3">
        <f t="shared" si="154"/>
        <v>0.11249999999999999</v>
      </c>
    </row>
    <row r="9874" spans="1:22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19.152000000000001</v>
      </c>
      <c r="S9874">
        <v>2</v>
      </c>
      <c r="T9874" s="3">
        <v>0.2</v>
      </c>
      <c r="U9874" s="2">
        <v>1.1970000000000001</v>
      </c>
      <c r="V9874" s="3">
        <f t="shared" si="154"/>
        <v>6.25E-2</v>
      </c>
    </row>
    <row r="9875" spans="1:22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2">
        <v>6.48</v>
      </c>
      <c r="S9875">
        <v>1</v>
      </c>
      <c r="T9875" s="3">
        <v>0</v>
      </c>
      <c r="U9875" s="2">
        <v>3.1103999999999998</v>
      </c>
      <c r="V9875" s="3">
        <f t="shared" si="154"/>
        <v>0.47999999999999993</v>
      </c>
    </row>
    <row r="9876" spans="1:22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63.968000000000004</v>
      </c>
      <c r="S9876">
        <v>2</v>
      </c>
      <c r="T9876" s="3">
        <v>0.2</v>
      </c>
      <c r="U9876" s="2">
        <v>19.989999999999998</v>
      </c>
      <c r="V9876" s="3">
        <f t="shared" si="154"/>
        <v>0.31249999999999994</v>
      </c>
    </row>
    <row r="9877" spans="1:22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2">
        <v>6.36</v>
      </c>
      <c r="S9877">
        <v>2</v>
      </c>
      <c r="T9877" s="3">
        <v>0</v>
      </c>
      <c r="U9877" s="2">
        <v>6.3600000000000004E-2</v>
      </c>
      <c r="V9877" s="3">
        <f t="shared" si="154"/>
        <v>0.01</v>
      </c>
    </row>
    <row r="9878" spans="1:22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848.54399999999998</v>
      </c>
      <c r="S9878">
        <v>4</v>
      </c>
      <c r="T9878" s="3">
        <v>0.2</v>
      </c>
      <c r="U9878" s="2">
        <v>-21.2136</v>
      </c>
      <c r="V9878" s="3">
        <f t="shared" si="154"/>
        <v>-2.5000000000000001E-2</v>
      </c>
    </row>
    <row r="9879" spans="1:22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2">
        <v>8.6999999999999993</v>
      </c>
      <c r="S9879">
        <v>5</v>
      </c>
      <c r="T9879" s="3">
        <v>0.7</v>
      </c>
      <c r="U9879" s="2">
        <v>-6.38</v>
      </c>
      <c r="V9879" s="3">
        <f t="shared" si="154"/>
        <v>-0.73333333333333339</v>
      </c>
    </row>
    <row r="9880" spans="1:22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2">
        <v>122.38200000000001</v>
      </c>
      <c r="S9880">
        <v>3</v>
      </c>
      <c r="T9880" s="3">
        <v>0.4</v>
      </c>
      <c r="U9880" s="2">
        <v>-24.476400000000002</v>
      </c>
      <c r="V9880" s="3">
        <f t="shared" si="154"/>
        <v>-0.2</v>
      </c>
    </row>
    <row r="9881" spans="1:22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573.17399999999998</v>
      </c>
      <c r="S9881">
        <v>7</v>
      </c>
      <c r="T9881" s="3">
        <v>0.1</v>
      </c>
      <c r="U9881" s="2">
        <v>63.686</v>
      </c>
      <c r="V9881" s="3">
        <f t="shared" si="154"/>
        <v>0.11111111111111112</v>
      </c>
    </row>
    <row r="9882" spans="1:22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85.055999999999997</v>
      </c>
      <c r="S9882">
        <v>3</v>
      </c>
      <c r="T9882" s="3">
        <v>0.2</v>
      </c>
      <c r="U9882" s="2">
        <v>28.706399999999999</v>
      </c>
      <c r="V9882" s="3">
        <f t="shared" si="154"/>
        <v>0.33749999999999997</v>
      </c>
    </row>
    <row r="9883" spans="1:22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>
        <v>3</v>
      </c>
      <c r="T9883" s="3">
        <v>0</v>
      </c>
      <c r="U9883" s="2">
        <v>6.7392000000000003</v>
      </c>
      <c r="V9883" s="3">
        <f t="shared" si="154"/>
        <v>0.48000000000000004</v>
      </c>
    </row>
    <row r="9884" spans="1:22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>
        <v>13</v>
      </c>
      <c r="T9884" s="3">
        <v>0</v>
      </c>
      <c r="U9884" s="2">
        <v>98.139600000000002</v>
      </c>
      <c r="V9884" s="3">
        <f t="shared" si="154"/>
        <v>0.36</v>
      </c>
    </row>
    <row r="9885" spans="1:22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>
        <v>2</v>
      </c>
      <c r="T9885" s="3">
        <v>0</v>
      </c>
      <c r="U9885" s="2">
        <v>5.58</v>
      </c>
      <c r="V9885" s="3">
        <f t="shared" si="154"/>
        <v>0.5</v>
      </c>
    </row>
    <row r="9886" spans="1:22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>
        <v>3</v>
      </c>
      <c r="T9886" s="3">
        <v>0</v>
      </c>
      <c r="U9886" s="2">
        <v>22.4316</v>
      </c>
      <c r="V9886" s="3">
        <f t="shared" si="154"/>
        <v>0.36</v>
      </c>
    </row>
    <row r="9887" spans="1:22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>
        <v>2</v>
      </c>
      <c r="T9887" s="3">
        <v>0</v>
      </c>
      <c r="U9887" s="2">
        <v>57.592799999999997</v>
      </c>
      <c r="V9887" s="3">
        <f t="shared" si="154"/>
        <v>0.36</v>
      </c>
    </row>
    <row r="9888" spans="1:22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5.94</v>
      </c>
      <c r="S9888">
        <v>3</v>
      </c>
      <c r="T9888" s="3">
        <v>0</v>
      </c>
      <c r="U9888" s="2">
        <v>0</v>
      </c>
      <c r="V9888" s="3">
        <f t="shared" si="154"/>
        <v>0</v>
      </c>
    </row>
    <row r="9889" spans="1:22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>
        <v>2</v>
      </c>
      <c r="T9889" s="3">
        <v>0</v>
      </c>
      <c r="U9889" s="2">
        <v>4.6811999999999996</v>
      </c>
      <c r="V9889" s="3">
        <f t="shared" si="154"/>
        <v>0.46999999999999992</v>
      </c>
    </row>
    <row r="9890" spans="1:22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>
        <v>1</v>
      </c>
      <c r="T9890" s="3">
        <v>0</v>
      </c>
      <c r="U9890" s="2">
        <v>28.796399999999998</v>
      </c>
      <c r="V9890" s="3">
        <f t="shared" si="154"/>
        <v>0.36</v>
      </c>
    </row>
    <row r="9891" spans="1:22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2">
        <v>8.94</v>
      </c>
      <c r="S9891">
        <v>3</v>
      </c>
      <c r="T9891" s="3">
        <v>0</v>
      </c>
      <c r="U9891" s="2">
        <v>2.4138000000000002</v>
      </c>
      <c r="V9891" s="3">
        <f t="shared" si="154"/>
        <v>0.27</v>
      </c>
    </row>
    <row r="9892" spans="1:22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2">
        <v>20.62</v>
      </c>
      <c r="S9892">
        <v>2</v>
      </c>
      <c r="T9892" s="3">
        <v>0</v>
      </c>
      <c r="U9892" s="2">
        <v>9.6913999999999998</v>
      </c>
      <c r="V9892" s="3">
        <f t="shared" si="154"/>
        <v>0.47</v>
      </c>
    </row>
    <row r="9893" spans="1:22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>
        <v>7</v>
      </c>
      <c r="T9893" s="3">
        <v>0</v>
      </c>
      <c r="U9893" s="2">
        <v>48.457500000000003</v>
      </c>
      <c r="V9893" s="3">
        <f t="shared" si="154"/>
        <v>0.39</v>
      </c>
    </row>
    <row r="9894" spans="1:22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>
        <v>5</v>
      </c>
      <c r="T9894" s="3">
        <v>0</v>
      </c>
      <c r="U9894" s="2">
        <v>83.313999999999993</v>
      </c>
      <c r="V9894" s="3">
        <f t="shared" si="154"/>
        <v>0.27999999999999997</v>
      </c>
    </row>
    <row r="9895" spans="1:22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2">
        <v>403.56</v>
      </c>
      <c r="S9895">
        <v>4</v>
      </c>
      <c r="T9895" s="3">
        <v>0</v>
      </c>
      <c r="U9895" s="2">
        <v>96.854399999999998</v>
      </c>
      <c r="V9895" s="3">
        <f t="shared" si="154"/>
        <v>0.24</v>
      </c>
    </row>
    <row r="9896" spans="1:22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95.2</v>
      </c>
      <c r="S9896">
        <v>5</v>
      </c>
      <c r="T9896" s="3">
        <v>0</v>
      </c>
      <c r="U9896" s="2">
        <v>27.608000000000001</v>
      </c>
      <c r="V9896" s="3">
        <f t="shared" si="154"/>
        <v>0.28999999999999998</v>
      </c>
    </row>
    <row r="9897" spans="1:22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2">
        <v>153.82400000000001</v>
      </c>
      <c r="S9897">
        <v>11</v>
      </c>
      <c r="T9897" s="3">
        <v>0.2</v>
      </c>
      <c r="U9897" s="2">
        <v>38.456000000000003</v>
      </c>
      <c r="V9897" s="3">
        <f t="shared" si="154"/>
        <v>0.25</v>
      </c>
    </row>
    <row r="9898" spans="1:22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2">
        <v>62.015999999999998</v>
      </c>
      <c r="S9898">
        <v>2</v>
      </c>
      <c r="T9898" s="3">
        <v>0.2</v>
      </c>
      <c r="U9898" s="2">
        <v>22.480799999999999</v>
      </c>
      <c r="V9898" s="3">
        <f t="shared" si="154"/>
        <v>0.36249999999999999</v>
      </c>
    </row>
    <row r="9899" spans="1:22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</v>
      </c>
      <c r="S9899">
        <v>3</v>
      </c>
      <c r="T9899" s="3">
        <v>0.2</v>
      </c>
      <c r="U9899" s="2">
        <v>34.973999999999997</v>
      </c>
      <c r="V9899" s="3">
        <f t="shared" si="154"/>
        <v>7.4999999999999997E-2</v>
      </c>
    </row>
    <row r="9900" spans="1:22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2">
        <v>82.64</v>
      </c>
      <c r="S9900">
        <v>2</v>
      </c>
      <c r="T9900" s="3">
        <v>0.2</v>
      </c>
      <c r="U9900" s="2">
        <v>0</v>
      </c>
      <c r="V9900" s="3">
        <f t="shared" si="154"/>
        <v>0</v>
      </c>
    </row>
    <row r="9901" spans="1:22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330.58800000000002</v>
      </c>
      <c r="S9901">
        <v>1</v>
      </c>
      <c r="T9901" s="3">
        <v>0.4</v>
      </c>
      <c r="U9901" s="2">
        <v>-143.25479999999999</v>
      </c>
      <c r="V9901" s="3">
        <f t="shared" si="154"/>
        <v>-0.43333333333333329</v>
      </c>
    </row>
    <row r="9902" spans="1:22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237.096</v>
      </c>
      <c r="S9902">
        <v>3</v>
      </c>
      <c r="T9902" s="3">
        <v>0.2</v>
      </c>
      <c r="U9902" s="2">
        <v>20.745899999999999</v>
      </c>
      <c r="V9902" s="3">
        <f t="shared" si="154"/>
        <v>8.7499999999999994E-2</v>
      </c>
    </row>
    <row r="9903" spans="1:22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22.751999999999999</v>
      </c>
      <c r="S9903">
        <v>3</v>
      </c>
      <c r="T9903" s="3">
        <v>0.2</v>
      </c>
      <c r="U9903" s="2">
        <v>7.11</v>
      </c>
      <c r="V9903" s="3">
        <f t="shared" si="154"/>
        <v>0.31250000000000006</v>
      </c>
    </row>
    <row r="9904" spans="1:22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6.6719999999999997</v>
      </c>
      <c r="S9904">
        <v>1</v>
      </c>
      <c r="T9904" s="3">
        <v>0.2</v>
      </c>
      <c r="U9904" s="2">
        <v>2.085</v>
      </c>
      <c r="V9904" s="3">
        <f t="shared" si="154"/>
        <v>0.3125</v>
      </c>
    </row>
    <row r="9905" spans="1:22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2">
        <v>25.128</v>
      </c>
      <c r="S9905">
        <v>3</v>
      </c>
      <c r="T9905" s="3">
        <v>0.6</v>
      </c>
      <c r="U9905" s="2">
        <v>-6.9101999999999997</v>
      </c>
      <c r="V9905" s="3">
        <f t="shared" si="154"/>
        <v>-0.27499999999999997</v>
      </c>
    </row>
    <row r="9906" spans="1:22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127.98399999999999</v>
      </c>
      <c r="S9906">
        <v>2</v>
      </c>
      <c r="T9906" s="3">
        <v>0.2</v>
      </c>
      <c r="U9906" s="2">
        <v>25.596800000000002</v>
      </c>
      <c r="V9906" s="3">
        <f t="shared" si="154"/>
        <v>0.2</v>
      </c>
    </row>
    <row r="9907" spans="1:22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>
        <v>7</v>
      </c>
      <c r="T9907" s="3">
        <v>0</v>
      </c>
      <c r="U9907" s="2">
        <v>55.389600000000002</v>
      </c>
      <c r="V9907" s="3">
        <f t="shared" si="154"/>
        <v>0.42000000000000004</v>
      </c>
    </row>
    <row r="9908" spans="1:22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25.032</v>
      </c>
      <c r="S9908">
        <v>3</v>
      </c>
      <c r="T9908" s="3">
        <v>0.2</v>
      </c>
      <c r="U9908" s="2">
        <v>7.8224999999999998</v>
      </c>
      <c r="V9908" s="3">
        <f t="shared" si="154"/>
        <v>0.3125</v>
      </c>
    </row>
    <row r="9909" spans="1:22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>
        <v>3</v>
      </c>
      <c r="T9909" s="3">
        <v>0.2</v>
      </c>
      <c r="U9909" s="2">
        <v>71.772000000000006</v>
      </c>
      <c r="V9909" s="3">
        <f t="shared" si="154"/>
        <v>0.1</v>
      </c>
    </row>
    <row r="9910" spans="1:22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2">
        <v>207.35</v>
      </c>
      <c r="S9910">
        <v>5</v>
      </c>
      <c r="T9910" s="3">
        <v>0</v>
      </c>
      <c r="U9910" s="2">
        <v>24.882000000000001</v>
      </c>
      <c r="V9910" s="3">
        <f t="shared" si="154"/>
        <v>0.12000000000000001</v>
      </c>
    </row>
    <row r="9911" spans="1:22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>
        <v>3</v>
      </c>
      <c r="T9911" s="3">
        <v>0</v>
      </c>
      <c r="U9911" s="2">
        <v>12.0609</v>
      </c>
      <c r="V9911" s="3">
        <f t="shared" si="154"/>
        <v>0.27</v>
      </c>
    </row>
    <row r="9912" spans="1:22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>
        <v>2</v>
      </c>
      <c r="T9912" s="3">
        <v>0</v>
      </c>
      <c r="U9912" s="2">
        <v>100.65600000000001</v>
      </c>
      <c r="V9912" s="3">
        <f t="shared" si="154"/>
        <v>0.48000000000000004</v>
      </c>
    </row>
    <row r="9913" spans="1:22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>
        <v>7</v>
      </c>
      <c r="T9913" s="3">
        <v>0</v>
      </c>
      <c r="U9913" s="2">
        <v>56.526400000000002</v>
      </c>
      <c r="V9913" s="3">
        <f t="shared" si="154"/>
        <v>0.49000000000000005</v>
      </c>
    </row>
    <row r="9914" spans="1:22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2">
        <v>362.13600000000002</v>
      </c>
      <c r="S9914">
        <v>3</v>
      </c>
      <c r="T9914" s="3">
        <v>0.2</v>
      </c>
      <c r="U9914" s="2">
        <v>-54.320399999999999</v>
      </c>
      <c r="V9914" s="3">
        <f t="shared" si="154"/>
        <v>-0.15</v>
      </c>
    </row>
    <row r="9915" spans="1:22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2">
        <v>31.05</v>
      </c>
      <c r="S9915">
        <v>3</v>
      </c>
      <c r="T9915" s="3">
        <v>0</v>
      </c>
      <c r="U9915" s="2">
        <v>14.904</v>
      </c>
      <c r="V9915" s="3">
        <f t="shared" si="154"/>
        <v>0.48</v>
      </c>
    </row>
    <row r="9916" spans="1:22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2">
        <v>12.96</v>
      </c>
      <c r="S9916">
        <v>2</v>
      </c>
      <c r="T9916" s="3">
        <v>0</v>
      </c>
      <c r="U9916" s="2">
        <v>6.2207999999999997</v>
      </c>
      <c r="V9916" s="3">
        <f t="shared" si="154"/>
        <v>0.47999999999999993</v>
      </c>
    </row>
    <row r="9917" spans="1:22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>
        <v>5</v>
      </c>
      <c r="T9917" s="3">
        <v>0</v>
      </c>
      <c r="U9917" s="2">
        <v>45.527999999999999</v>
      </c>
      <c r="V9917" s="3">
        <f t="shared" si="154"/>
        <v>0.48000000000000004</v>
      </c>
    </row>
    <row r="9918" spans="1:22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>
        <v>1</v>
      </c>
      <c r="T9918" s="3">
        <v>0</v>
      </c>
      <c r="U9918" s="2">
        <v>3.5047999999999999</v>
      </c>
      <c r="V9918" s="3">
        <f t="shared" si="154"/>
        <v>0.26</v>
      </c>
    </row>
    <row r="9919" spans="1:22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>
        <v>3</v>
      </c>
      <c r="T9919" s="3">
        <v>0</v>
      </c>
      <c r="U9919" s="2">
        <v>4.6220999999999997</v>
      </c>
      <c r="V9919" s="3">
        <f t="shared" si="154"/>
        <v>0.31</v>
      </c>
    </row>
    <row r="9920" spans="1:22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>
        <v>1</v>
      </c>
      <c r="T9920" s="3">
        <v>0</v>
      </c>
      <c r="U9920" s="2">
        <v>17.991</v>
      </c>
      <c r="V9920" s="3">
        <f t="shared" si="154"/>
        <v>0.45</v>
      </c>
    </row>
    <row r="9921" spans="1:22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>
        <v>5</v>
      </c>
      <c r="T9921" s="3">
        <v>0.3</v>
      </c>
      <c r="U9921" s="2">
        <v>-143.43100000000001</v>
      </c>
      <c r="V9921" s="3">
        <f t="shared" si="154"/>
        <v>-0.27142857142857146</v>
      </c>
    </row>
    <row r="9922" spans="1:22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2">
        <v>22.385999999999999</v>
      </c>
      <c r="S9922">
        <v>7</v>
      </c>
      <c r="T9922" s="3">
        <v>0.8</v>
      </c>
      <c r="U9922" s="2">
        <v>-35.817599999999999</v>
      </c>
      <c r="V9922" s="3">
        <f t="shared" si="154"/>
        <v>-1.6</v>
      </c>
    </row>
    <row r="9923" spans="1:22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5.742</v>
      </c>
      <c r="S9923">
        <v>3</v>
      </c>
      <c r="T9923" s="3">
        <v>0.7</v>
      </c>
      <c r="U9923" s="2">
        <v>-4.5936000000000003</v>
      </c>
      <c r="V9923" s="3">
        <f t="shared" ref="V9923:V9986" si="155">U9923/R9923</f>
        <v>-0.8</v>
      </c>
    </row>
    <row r="9924" spans="1:22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191.96799999999999</v>
      </c>
      <c r="S9924">
        <v>4</v>
      </c>
      <c r="T9924" s="3">
        <v>0.2</v>
      </c>
      <c r="U9924" s="2">
        <v>28.795200000000001</v>
      </c>
      <c r="V9924" s="3">
        <f t="shared" si="155"/>
        <v>0.15000000000000002</v>
      </c>
    </row>
    <row r="9925" spans="1:22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49.847999999999999</v>
      </c>
      <c r="S9925">
        <v>3</v>
      </c>
      <c r="T9925" s="3">
        <v>0.2</v>
      </c>
      <c r="U9925" s="2">
        <v>16.823699999999999</v>
      </c>
      <c r="V9925" s="3">
        <f t="shared" si="155"/>
        <v>0.33749999999999997</v>
      </c>
    </row>
    <row r="9926" spans="1:22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>
        <v>1</v>
      </c>
      <c r="T9926" s="3">
        <v>0</v>
      </c>
      <c r="U9926" s="2">
        <v>11.994999999999999</v>
      </c>
      <c r="V9926" s="3">
        <f t="shared" si="155"/>
        <v>0.5</v>
      </c>
    </row>
    <row r="9927" spans="1:22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1087.9359999999999</v>
      </c>
      <c r="S9927">
        <v>8</v>
      </c>
      <c r="T9927" s="3">
        <v>0.2</v>
      </c>
      <c r="U9927" s="2">
        <v>353.57920000000001</v>
      </c>
      <c r="V9927" s="3">
        <f t="shared" si="155"/>
        <v>0.32500000000000001</v>
      </c>
    </row>
    <row r="9928" spans="1:22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>
        <v>2</v>
      </c>
      <c r="T9928" s="3">
        <v>0</v>
      </c>
      <c r="U9928" s="2">
        <v>53.994599999999998</v>
      </c>
      <c r="V9928" s="3">
        <f t="shared" si="155"/>
        <v>0.27</v>
      </c>
    </row>
    <row r="9929" spans="1:22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>
        <v>4</v>
      </c>
      <c r="T9929" s="3">
        <v>0</v>
      </c>
      <c r="U9929" s="2">
        <v>20.140799999999999</v>
      </c>
      <c r="V9929" s="3">
        <f t="shared" si="155"/>
        <v>0.24</v>
      </c>
    </row>
    <row r="9930" spans="1:22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>
        <v>3</v>
      </c>
      <c r="T9930" s="3">
        <v>0</v>
      </c>
      <c r="U9930" s="2">
        <v>8.7371999999999996</v>
      </c>
      <c r="V9930" s="3">
        <f t="shared" si="155"/>
        <v>0.36</v>
      </c>
    </row>
    <row r="9931" spans="1:22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2">
        <v>2799.96</v>
      </c>
      <c r="S9931">
        <v>5</v>
      </c>
      <c r="T9931" s="3">
        <v>0.2</v>
      </c>
      <c r="U9931" s="2">
        <v>944.98649999999998</v>
      </c>
      <c r="V9931" s="3">
        <f t="shared" si="155"/>
        <v>0.33749999999999997</v>
      </c>
    </row>
    <row r="9932" spans="1:22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2">
        <v>9.8719999999999999</v>
      </c>
      <c r="S9932">
        <v>2</v>
      </c>
      <c r="T9932" s="3">
        <v>0.2</v>
      </c>
      <c r="U9932" s="2">
        <v>3.4552</v>
      </c>
      <c r="V9932" s="3">
        <f t="shared" si="155"/>
        <v>0.35000000000000003</v>
      </c>
    </row>
    <row r="9933" spans="1:22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2">
        <v>683.33199999999999</v>
      </c>
      <c r="S9933">
        <v>4</v>
      </c>
      <c r="T9933" s="3">
        <v>0.15</v>
      </c>
      <c r="U9933" s="2">
        <v>-40.195999999999998</v>
      </c>
      <c r="V9933" s="3">
        <f t="shared" si="155"/>
        <v>-5.8823529411764705E-2</v>
      </c>
    </row>
    <row r="9934" spans="1:22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2">
        <v>29.96</v>
      </c>
      <c r="S9934">
        <v>7</v>
      </c>
      <c r="T9934" s="3">
        <v>0</v>
      </c>
      <c r="U9934" s="2">
        <v>13.481999999999999</v>
      </c>
      <c r="V9934" s="3">
        <f t="shared" si="155"/>
        <v>0.44999999999999996</v>
      </c>
    </row>
    <row r="9935" spans="1:22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2">
        <v>164.85</v>
      </c>
      <c r="S9935">
        <v>3</v>
      </c>
      <c r="T9935" s="3">
        <v>0</v>
      </c>
      <c r="U9935" s="2">
        <v>47.8065</v>
      </c>
      <c r="V9935" s="3">
        <f t="shared" si="155"/>
        <v>0.29000000000000004</v>
      </c>
    </row>
    <row r="9936" spans="1:22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2">
        <v>33.527999999999999</v>
      </c>
      <c r="S9936">
        <v>3</v>
      </c>
      <c r="T9936" s="3">
        <v>0.2</v>
      </c>
      <c r="U9936" s="2">
        <v>2.5146000000000002</v>
      </c>
      <c r="V9936" s="3">
        <f t="shared" si="155"/>
        <v>7.5000000000000011E-2</v>
      </c>
    </row>
    <row r="9937" spans="1:22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2">
        <v>36.744</v>
      </c>
      <c r="S9937">
        <v>3</v>
      </c>
      <c r="T9937" s="3">
        <v>0.2</v>
      </c>
      <c r="U9937" s="2">
        <v>3.6743999999999999</v>
      </c>
      <c r="V9937" s="3">
        <f t="shared" si="155"/>
        <v>9.9999999999999992E-2</v>
      </c>
    </row>
    <row r="9938" spans="1:22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>
        <v>3</v>
      </c>
      <c r="T9938" s="3">
        <v>0</v>
      </c>
      <c r="U9938" s="2">
        <v>48.377099999999999</v>
      </c>
      <c r="V9938" s="3">
        <f t="shared" si="155"/>
        <v>0.47</v>
      </c>
    </row>
    <row r="9939" spans="1:22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71.087999999999994</v>
      </c>
      <c r="S9939">
        <v>2</v>
      </c>
      <c r="T9939" s="3">
        <v>0.2</v>
      </c>
      <c r="U9939" s="2">
        <v>-1.7771999999999999</v>
      </c>
      <c r="V9939" s="3">
        <f t="shared" si="155"/>
        <v>-2.5000000000000001E-2</v>
      </c>
    </row>
    <row r="9940" spans="1:22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2">
        <v>60.35</v>
      </c>
      <c r="S9940">
        <v>5</v>
      </c>
      <c r="T9940" s="3">
        <v>0</v>
      </c>
      <c r="U9940" s="2">
        <v>19.915500000000002</v>
      </c>
      <c r="V9940" s="3">
        <f t="shared" si="155"/>
        <v>0.33</v>
      </c>
    </row>
    <row r="9941" spans="1:22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2">
        <v>35.520000000000003</v>
      </c>
      <c r="S9941">
        <v>4</v>
      </c>
      <c r="T9941" s="3">
        <v>0</v>
      </c>
      <c r="U9941" s="2">
        <v>9.9456000000000007</v>
      </c>
      <c r="V9941" s="3">
        <f t="shared" si="155"/>
        <v>0.27999999999999997</v>
      </c>
    </row>
    <row r="9942" spans="1:22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</v>
      </c>
      <c r="S9942">
        <v>7</v>
      </c>
      <c r="T9942" s="3">
        <v>0</v>
      </c>
      <c r="U9942" s="2">
        <v>4.8159999999999998</v>
      </c>
      <c r="V9942" s="3">
        <f t="shared" si="155"/>
        <v>0.43</v>
      </c>
    </row>
    <row r="9943" spans="1:22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>
        <v>14</v>
      </c>
      <c r="T9943" s="3">
        <v>0</v>
      </c>
      <c r="U9943" s="2">
        <v>87.196200000000005</v>
      </c>
      <c r="V9943" s="3">
        <f t="shared" si="155"/>
        <v>0.39</v>
      </c>
    </row>
    <row r="9944" spans="1:22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2">
        <v>998.82</v>
      </c>
      <c r="S9944">
        <v>9</v>
      </c>
      <c r="T9944" s="3">
        <v>0</v>
      </c>
      <c r="U9944" s="2">
        <v>29.964600000000001</v>
      </c>
      <c r="V9944" s="3">
        <f t="shared" si="155"/>
        <v>0.03</v>
      </c>
    </row>
    <row r="9945" spans="1:22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</v>
      </c>
      <c r="S9945">
        <v>5</v>
      </c>
      <c r="T9945" s="3">
        <v>0</v>
      </c>
      <c r="U9945" s="2">
        <v>13.298999999999999</v>
      </c>
      <c r="V9945" s="3">
        <f t="shared" si="155"/>
        <v>0.26</v>
      </c>
    </row>
    <row r="9946" spans="1:22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>
        <v>3</v>
      </c>
      <c r="T9946" s="3">
        <v>0</v>
      </c>
      <c r="U9946" s="2">
        <v>0.40739999999999998</v>
      </c>
      <c r="V9946" s="3">
        <f t="shared" si="155"/>
        <v>9.9999999999999985E-3</v>
      </c>
    </row>
    <row r="9947" spans="1:22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2">
        <v>3.4239999999999999</v>
      </c>
      <c r="S9947">
        <v>1</v>
      </c>
      <c r="T9947" s="3">
        <v>0.2</v>
      </c>
      <c r="U9947" s="2">
        <v>1.07</v>
      </c>
      <c r="V9947" s="3">
        <f t="shared" si="155"/>
        <v>0.3125</v>
      </c>
    </row>
    <row r="9948" spans="1:22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151.19999999999999</v>
      </c>
      <c r="S9948">
        <v>3</v>
      </c>
      <c r="T9948" s="3">
        <v>0.2</v>
      </c>
      <c r="U9948" s="2">
        <v>32.130000000000003</v>
      </c>
      <c r="V9948" s="3">
        <f t="shared" si="155"/>
        <v>0.21250000000000002</v>
      </c>
    </row>
    <row r="9949" spans="1:22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>
        <v>6</v>
      </c>
      <c r="T9949" s="3">
        <v>0</v>
      </c>
      <c r="U9949" s="2">
        <v>539.24639999999999</v>
      </c>
      <c r="V9949" s="3">
        <f t="shared" si="155"/>
        <v>0.27999999999999997</v>
      </c>
    </row>
    <row r="9950" spans="1:22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>
        <v>8</v>
      </c>
      <c r="T9950" s="3">
        <v>0</v>
      </c>
      <c r="U9950" s="2">
        <v>793.71600000000001</v>
      </c>
      <c r="V9950" s="3">
        <f t="shared" si="155"/>
        <v>0.33</v>
      </c>
    </row>
    <row r="9951" spans="1:22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>
        <v>3</v>
      </c>
      <c r="T9951" s="3">
        <v>0</v>
      </c>
      <c r="U9951" s="2">
        <v>15.9543</v>
      </c>
      <c r="V9951" s="3">
        <f t="shared" si="155"/>
        <v>0.19</v>
      </c>
    </row>
    <row r="9952" spans="1:22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>
        <v>1</v>
      </c>
      <c r="T9952" s="3">
        <v>0</v>
      </c>
      <c r="U9952" s="2">
        <v>14.7593</v>
      </c>
      <c r="V9952" s="3">
        <f t="shared" si="155"/>
        <v>0.37</v>
      </c>
    </row>
    <row r="9953" spans="1:22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>
        <v>2</v>
      </c>
      <c r="T9953" s="3">
        <v>0</v>
      </c>
      <c r="U9953" s="2">
        <v>8.69</v>
      </c>
      <c r="V9953" s="3">
        <f t="shared" si="155"/>
        <v>0.5</v>
      </c>
    </row>
    <row r="9954" spans="1:22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55.264000000000003</v>
      </c>
      <c r="S9954">
        <v>2</v>
      </c>
      <c r="T9954" s="3">
        <v>0.2</v>
      </c>
      <c r="U9954" s="2">
        <v>20.724</v>
      </c>
      <c r="V9954" s="3">
        <f t="shared" si="155"/>
        <v>0.375</v>
      </c>
    </row>
    <row r="9955" spans="1:22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2">
        <v>6.48</v>
      </c>
      <c r="S9955">
        <v>1</v>
      </c>
      <c r="T9955" s="3">
        <v>0</v>
      </c>
      <c r="U9955" s="2">
        <v>3.1103999999999998</v>
      </c>
      <c r="V9955" s="3">
        <f t="shared" si="155"/>
        <v>0.47999999999999993</v>
      </c>
    </row>
    <row r="9956" spans="1:22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2">
        <v>34.247999999999998</v>
      </c>
      <c r="S9956">
        <v>3</v>
      </c>
      <c r="T9956" s="3">
        <v>0.2</v>
      </c>
      <c r="U9956" s="2">
        <v>11.5587</v>
      </c>
      <c r="V9956" s="3">
        <f t="shared" si="155"/>
        <v>0.33750000000000002</v>
      </c>
    </row>
    <row r="9957" spans="1:22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273.56799999999998</v>
      </c>
      <c r="S9957">
        <v>2</v>
      </c>
      <c r="T9957" s="3">
        <v>0.2</v>
      </c>
      <c r="U9957" s="2">
        <v>10.258800000000001</v>
      </c>
      <c r="V9957" s="3">
        <f t="shared" si="155"/>
        <v>3.7500000000000006E-2</v>
      </c>
    </row>
    <row r="9958" spans="1:22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2">
        <v>46.35</v>
      </c>
      <c r="S9958">
        <v>5</v>
      </c>
      <c r="T9958" s="3">
        <v>0</v>
      </c>
      <c r="U9958" s="2">
        <v>21.784500000000001</v>
      </c>
      <c r="V9958" s="3">
        <f t="shared" si="155"/>
        <v>0.47000000000000003</v>
      </c>
    </row>
    <row r="9959" spans="1:22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2">
        <v>223.92</v>
      </c>
      <c r="S9959">
        <v>4</v>
      </c>
      <c r="T9959" s="3">
        <v>0</v>
      </c>
      <c r="U9959" s="2">
        <v>109.7208</v>
      </c>
      <c r="V9959" s="3">
        <f t="shared" si="155"/>
        <v>0.49</v>
      </c>
    </row>
    <row r="9960" spans="1:22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>
        <v>2</v>
      </c>
      <c r="T9960" s="3">
        <v>0</v>
      </c>
      <c r="U9960" s="2">
        <v>2.19</v>
      </c>
      <c r="V9960" s="3">
        <f t="shared" si="155"/>
        <v>0.3</v>
      </c>
    </row>
    <row r="9961" spans="1:22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2">
        <v>9.3439999999999994</v>
      </c>
      <c r="S9961">
        <v>2</v>
      </c>
      <c r="T9961" s="3">
        <v>0.2</v>
      </c>
      <c r="U9961" s="2">
        <v>1.8688</v>
      </c>
      <c r="V9961" s="3">
        <f t="shared" si="155"/>
        <v>0.2</v>
      </c>
    </row>
    <row r="9962" spans="1:22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2">
        <v>18</v>
      </c>
      <c r="S9962">
        <v>1</v>
      </c>
      <c r="T9962" s="3">
        <v>0</v>
      </c>
      <c r="U9962" s="2">
        <v>3.24</v>
      </c>
      <c r="V9962" s="3">
        <f t="shared" si="155"/>
        <v>0.18000000000000002</v>
      </c>
    </row>
    <row r="9963" spans="1:22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65.584000000000003</v>
      </c>
      <c r="S9963">
        <v>2</v>
      </c>
      <c r="T9963" s="3">
        <v>0.2</v>
      </c>
      <c r="U9963" s="2">
        <v>23.7742</v>
      </c>
      <c r="V9963" s="3">
        <f t="shared" si="155"/>
        <v>0.36249999999999999</v>
      </c>
    </row>
    <row r="9964" spans="1:22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2">
        <v>383.46559999999999</v>
      </c>
      <c r="S9964">
        <v>4</v>
      </c>
      <c r="T9964" s="3">
        <v>0.32</v>
      </c>
      <c r="U9964" s="2">
        <v>-67.670400000000001</v>
      </c>
      <c r="V9964" s="3">
        <f t="shared" si="155"/>
        <v>-0.17647058823529413</v>
      </c>
    </row>
    <row r="9965" spans="1:22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10.368</v>
      </c>
      <c r="S9965">
        <v>2</v>
      </c>
      <c r="T9965" s="3">
        <v>0.2</v>
      </c>
      <c r="U9965" s="2">
        <v>3.6288</v>
      </c>
      <c r="V9965" s="3">
        <f t="shared" si="155"/>
        <v>0.35</v>
      </c>
    </row>
    <row r="9966" spans="1:22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>
        <v>1</v>
      </c>
      <c r="T9966" s="3">
        <v>0</v>
      </c>
      <c r="U9966" s="2">
        <v>6.4320000000000004</v>
      </c>
      <c r="V9966" s="3">
        <f t="shared" si="155"/>
        <v>0.48000000000000004</v>
      </c>
    </row>
    <row r="9967" spans="1:22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>
        <v>1</v>
      </c>
      <c r="T9967" s="3">
        <v>0</v>
      </c>
      <c r="U9967" s="2">
        <v>2.3405999999999998</v>
      </c>
      <c r="V9967" s="3">
        <f t="shared" si="155"/>
        <v>0.46999999999999992</v>
      </c>
    </row>
    <row r="9968" spans="1:22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2">
        <v>109.69</v>
      </c>
      <c r="S9968">
        <v>7</v>
      </c>
      <c r="T9968" s="3">
        <v>0</v>
      </c>
      <c r="U9968" s="2">
        <v>51.554299999999998</v>
      </c>
      <c r="V9968" s="3">
        <f t="shared" si="155"/>
        <v>0.47</v>
      </c>
    </row>
    <row r="9969" spans="1:22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40.200000000000003</v>
      </c>
      <c r="S9969">
        <v>5</v>
      </c>
      <c r="T9969" s="3">
        <v>0</v>
      </c>
      <c r="U9969" s="2">
        <v>18.09</v>
      </c>
      <c r="V9969" s="3">
        <f t="shared" si="155"/>
        <v>0.44999999999999996</v>
      </c>
    </row>
    <row r="9970" spans="1:22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2">
        <v>735.98</v>
      </c>
      <c r="S9970">
        <v>2</v>
      </c>
      <c r="T9970" s="3">
        <v>0</v>
      </c>
      <c r="U9970" s="2">
        <v>331.19099999999997</v>
      </c>
      <c r="V9970" s="3">
        <f t="shared" si="155"/>
        <v>0.44999999999999996</v>
      </c>
    </row>
    <row r="9971" spans="1:22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>
        <v>7</v>
      </c>
      <c r="T9971" s="3">
        <v>0</v>
      </c>
      <c r="U9971" s="2">
        <v>6.5975000000000001</v>
      </c>
      <c r="V9971" s="3">
        <f t="shared" si="155"/>
        <v>0.28999999999999998</v>
      </c>
    </row>
    <row r="9972" spans="1:22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>
        <v>2</v>
      </c>
      <c r="T9972" s="3">
        <v>0</v>
      </c>
      <c r="U9972" s="2">
        <v>54.997599999999998</v>
      </c>
      <c r="V9972" s="3">
        <f t="shared" si="155"/>
        <v>0.45999999999999996</v>
      </c>
    </row>
    <row r="9973" spans="1:22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>
        <v>5</v>
      </c>
      <c r="T9973" s="3">
        <v>0</v>
      </c>
      <c r="U9973" s="2">
        <v>42.225000000000001</v>
      </c>
      <c r="V9973" s="3">
        <f t="shared" si="155"/>
        <v>0.3</v>
      </c>
    </row>
    <row r="9974" spans="1:22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99.567999999999998</v>
      </c>
      <c r="S9974">
        <v>2</v>
      </c>
      <c r="T9974" s="3">
        <v>0.2</v>
      </c>
      <c r="U9974" s="2">
        <v>33.604199999999999</v>
      </c>
      <c r="V9974" s="3">
        <f t="shared" si="155"/>
        <v>0.33750000000000002</v>
      </c>
    </row>
    <row r="9975" spans="1:22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2">
        <v>271.95999999999998</v>
      </c>
      <c r="S9975">
        <v>5</v>
      </c>
      <c r="T9975" s="3">
        <v>0.2</v>
      </c>
      <c r="U9975" s="2">
        <v>27.196000000000002</v>
      </c>
      <c r="V9975" s="3">
        <f t="shared" si="155"/>
        <v>0.10000000000000002</v>
      </c>
    </row>
    <row r="9976" spans="1:22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18.690000000000001</v>
      </c>
      <c r="S9976">
        <v>7</v>
      </c>
      <c r="T9976" s="3">
        <v>0</v>
      </c>
      <c r="U9976" s="2">
        <v>5.2332000000000001</v>
      </c>
      <c r="V9976" s="3">
        <f t="shared" si="155"/>
        <v>0.27999999999999997</v>
      </c>
    </row>
    <row r="9977" spans="1:22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>
        <v>2</v>
      </c>
      <c r="T9977" s="3">
        <v>0</v>
      </c>
      <c r="U9977" s="2">
        <v>6.4127999999999998</v>
      </c>
      <c r="V9977" s="3">
        <f t="shared" si="155"/>
        <v>0.48</v>
      </c>
    </row>
    <row r="9978" spans="1:22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249.584</v>
      </c>
      <c r="S9978">
        <v>2</v>
      </c>
      <c r="T9978" s="3">
        <v>0.2</v>
      </c>
      <c r="U9978" s="2">
        <v>31.198</v>
      </c>
      <c r="V9978" s="3">
        <f t="shared" si="155"/>
        <v>0.125</v>
      </c>
    </row>
    <row r="9979" spans="1:22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>
        <v>7</v>
      </c>
      <c r="T9979" s="3">
        <v>0</v>
      </c>
      <c r="U9979" s="2">
        <v>0</v>
      </c>
      <c r="V9979" s="3">
        <f t="shared" si="155"/>
        <v>0</v>
      </c>
    </row>
    <row r="9980" spans="1:22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13.375999999999999</v>
      </c>
      <c r="S9980">
        <v>4</v>
      </c>
      <c r="T9980" s="3">
        <v>0.2</v>
      </c>
      <c r="U9980" s="2">
        <v>4.6816000000000004</v>
      </c>
      <c r="V9980" s="3">
        <f t="shared" si="155"/>
        <v>0.35000000000000003</v>
      </c>
    </row>
    <row r="9981" spans="1:22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2">
        <v>437.47199999999998</v>
      </c>
      <c r="S9981">
        <v>14</v>
      </c>
      <c r="T9981" s="3">
        <v>0.2</v>
      </c>
      <c r="U9981" s="2">
        <v>153.11519999999999</v>
      </c>
      <c r="V9981" s="3">
        <f t="shared" si="155"/>
        <v>0.35</v>
      </c>
    </row>
    <row r="9982" spans="1:22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>
        <v>1</v>
      </c>
      <c r="T9982" s="3">
        <v>0</v>
      </c>
      <c r="U9982" s="2">
        <v>22.354800000000001</v>
      </c>
      <c r="V9982" s="3">
        <f t="shared" si="155"/>
        <v>0.26</v>
      </c>
    </row>
    <row r="9983" spans="1:22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</v>
      </c>
      <c r="S9983">
        <v>5</v>
      </c>
      <c r="T9983" s="3">
        <v>0.2</v>
      </c>
      <c r="U9983" s="2">
        <v>5.3689999999999998</v>
      </c>
      <c r="V9983" s="3">
        <f t="shared" si="155"/>
        <v>0.32500000000000001</v>
      </c>
    </row>
    <row r="9984" spans="1:22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>
        <v>7</v>
      </c>
      <c r="T9984" s="3">
        <v>0</v>
      </c>
      <c r="U9984" s="2">
        <v>16.713200000000001</v>
      </c>
      <c r="V9984" s="3">
        <f t="shared" si="155"/>
        <v>0.47</v>
      </c>
    </row>
    <row r="9985" spans="1:22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2">
        <v>97.98</v>
      </c>
      <c r="S9985">
        <v>2</v>
      </c>
      <c r="T9985" s="3">
        <v>0</v>
      </c>
      <c r="U9985" s="2">
        <v>27.4344</v>
      </c>
      <c r="V9985" s="3">
        <f t="shared" si="155"/>
        <v>0.27999999999999997</v>
      </c>
    </row>
    <row r="9986" spans="1:22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>
        <v>10</v>
      </c>
      <c r="T9986" s="3">
        <v>0</v>
      </c>
      <c r="U9986" s="2">
        <v>15.12</v>
      </c>
      <c r="V9986" s="3">
        <f t="shared" si="155"/>
        <v>0.48</v>
      </c>
    </row>
    <row r="9987" spans="1:22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>
        <v>4</v>
      </c>
      <c r="T9987" s="3">
        <v>0</v>
      </c>
      <c r="U9987" s="2">
        <v>16.123999999999999</v>
      </c>
      <c r="V9987" s="3">
        <f t="shared" ref="V9987:V9995" si="156">U9987/R9987</f>
        <v>0.28999999999999998</v>
      </c>
    </row>
    <row r="9988" spans="1:22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2">
        <v>36.24</v>
      </c>
      <c r="S9988">
        <v>1</v>
      </c>
      <c r="T9988" s="3">
        <v>0</v>
      </c>
      <c r="U9988" s="2">
        <v>15.220800000000001</v>
      </c>
      <c r="V9988" s="3">
        <f t="shared" si="156"/>
        <v>0.42</v>
      </c>
    </row>
    <row r="9989" spans="1:22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2">
        <v>79.989999999999995</v>
      </c>
      <c r="S9989">
        <v>1</v>
      </c>
      <c r="T9989" s="3">
        <v>0</v>
      </c>
      <c r="U9989" s="2">
        <v>28.796399999999998</v>
      </c>
      <c r="V9989" s="3">
        <f t="shared" si="156"/>
        <v>0.36</v>
      </c>
    </row>
    <row r="9990" spans="1:22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2">
        <v>206.1</v>
      </c>
      <c r="S9990">
        <v>5</v>
      </c>
      <c r="T9990" s="3">
        <v>0</v>
      </c>
      <c r="U9990" s="2">
        <v>55.646999999999998</v>
      </c>
      <c r="V9990" s="3">
        <f t="shared" si="156"/>
        <v>0.27</v>
      </c>
    </row>
    <row r="9991" spans="1:22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25.248000000000001</v>
      </c>
      <c r="S9991">
        <v>3</v>
      </c>
      <c r="T9991" s="3">
        <v>0.2</v>
      </c>
      <c r="U9991" s="2">
        <v>4.1028000000000002</v>
      </c>
      <c r="V9991" s="3">
        <f t="shared" si="156"/>
        <v>0.16250000000000001</v>
      </c>
    </row>
    <row r="9992" spans="1:22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2">
        <v>91.96</v>
      </c>
      <c r="S9992">
        <v>2</v>
      </c>
      <c r="T9992" s="3">
        <v>0</v>
      </c>
      <c r="U9992" s="2">
        <v>15.6332</v>
      </c>
      <c r="V9992" s="3">
        <f t="shared" si="156"/>
        <v>0.17</v>
      </c>
    </row>
    <row r="9993" spans="1:22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258.57600000000002</v>
      </c>
      <c r="S9993">
        <v>2</v>
      </c>
      <c r="T9993" s="3">
        <v>0.2</v>
      </c>
      <c r="U9993" s="2">
        <v>19.3932</v>
      </c>
      <c r="V9993" s="3">
        <f t="shared" si="156"/>
        <v>7.4999999999999997E-2</v>
      </c>
    </row>
    <row r="9994" spans="1:22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>
        <v>4</v>
      </c>
      <c r="T9994" s="3">
        <v>0</v>
      </c>
      <c r="U9994" s="2">
        <v>13.32</v>
      </c>
      <c r="V9994" s="3">
        <f t="shared" si="156"/>
        <v>0.45</v>
      </c>
    </row>
    <row r="9995" spans="1:22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>
        <v>2</v>
      </c>
      <c r="T9995" s="3">
        <v>0</v>
      </c>
      <c r="U9995" s="2">
        <v>72.947999999999993</v>
      </c>
      <c r="V9995" s="3">
        <f t="shared" si="156"/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1983-F0A5-4B33-8DD4-A1FB5A1A81FC}">
  <dimension ref="B3:C10"/>
  <sheetViews>
    <sheetView workbookViewId="0">
      <selection activeCell="B14" sqref="B14"/>
    </sheetView>
  </sheetViews>
  <sheetFormatPr defaultRowHeight="14.4" x14ac:dyDescent="0.3"/>
  <cols>
    <col min="2" max="2" width="12.44140625" bestFit="1" customWidth="1"/>
    <col min="3" max="3" width="12.6640625" bestFit="1" customWidth="1"/>
  </cols>
  <sheetData>
    <row r="3" spans="2:3" x14ac:dyDescent="0.3">
      <c r="B3" s="4" t="s">
        <v>10940</v>
      </c>
      <c r="C3" t="s">
        <v>10942</v>
      </c>
    </row>
    <row r="4" spans="2:3" x14ac:dyDescent="0.3">
      <c r="B4" s="5" t="s">
        <v>43</v>
      </c>
      <c r="C4" s="2">
        <v>725457.82450000057</v>
      </c>
    </row>
    <row r="5" spans="2:3" x14ac:dyDescent="0.3">
      <c r="B5" s="5" t="s">
        <v>147</v>
      </c>
      <c r="C5" s="2">
        <v>678781.2399999979</v>
      </c>
    </row>
    <row r="6" spans="2:3" x14ac:dyDescent="0.3">
      <c r="B6" s="5" t="s">
        <v>104</v>
      </c>
      <c r="C6" s="2">
        <v>501239.89080000052</v>
      </c>
    </row>
    <row r="7" spans="2:3" x14ac:dyDescent="0.3">
      <c r="B7" s="5" t="s">
        <v>29</v>
      </c>
      <c r="C7" s="2">
        <v>391721.90500000032</v>
      </c>
    </row>
    <row r="8" spans="2:3" x14ac:dyDescent="0.3">
      <c r="B8" s="5" t="s">
        <v>10941</v>
      </c>
      <c r="C8" s="2">
        <v>2297200.8602999994</v>
      </c>
    </row>
    <row r="10" spans="2:3" x14ac:dyDescent="0.3">
      <c r="B10" s="5" t="s">
        <v>10943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9C01-CAF8-4E67-B0AE-B850A68F52CE}">
  <dimension ref="B3:E12"/>
  <sheetViews>
    <sheetView workbookViewId="0">
      <selection activeCell="D27" sqref="D27"/>
    </sheetView>
  </sheetViews>
  <sheetFormatPr defaultRowHeight="14.4" x14ac:dyDescent="0.3"/>
  <cols>
    <col min="2" max="2" width="13.109375" bestFit="1" customWidth="1"/>
    <col min="3" max="3" width="11.5546875" bestFit="1" customWidth="1"/>
    <col min="4" max="4" width="14.44140625" bestFit="1" customWidth="1"/>
    <col min="5" max="5" width="22.44140625" bestFit="1" customWidth="1"/>
  </cols>
  <sheetData>
    <row r="3" spans="2:5" x14ac:dyDescent="0.3">
      <c r="B3" s="4" t="s">
        <v>10940</v>
      </c>
      <c r="C3" t="s">
        <v>10944</v>
      </c>
      <c r="D3" t="s">
        <v>10945</v>
      </c>
      <c r="E3" t="s">
        <v>10946</v>
      </c>
    </row>
    <row r="4" spans="2:5" x14ac:dyDescent="0.3">
      <c r="B4" s="5" t="s">
        <v>31</v>
      </c>
      <c r="C4" s="2">
        <v>18451.272799999999</v>
      </c>
      <c r="D4" s="2">
        <v>8.6993271098538418</v>
      </c>
      <c r="E4" s="3">
        <v>3.8783533215266335E-2</v>
      </c>
    </row>
    <row r="5" spans="2:5" x14ac:dyDescent="0.3">
      <c r="B5" s="5" t="s">
        <v>45</v>
      </c>
      <c r="C5" s="2">
        <v>122490.80080000011</v>
      </c>
      <c r="D5" s="2">
        <v>20.327049585131117</v>
      </c>
      <c r="E5" s="3">
        <v>0.13803029464911462</v>
      </c>
    </row>
    <row r="6" spans="2:5" x14ac:dyDescent="0.3">
      <c r="B6" s="5" t="s">
        <v>70</v>
      </c>
      <c r="C6" s="2">
        <v>145454.94809999989</v>
      </c>
      <c r="D6" s="2">
        <v>78.752002219815864</v>
      </c>
      <c r="E6" s="3">
        <v>0.15613805312776621</v>
      </c>
    </row>
    <row r="7" spans="2:5" x14ac:dyDescent="0.3">
      <c r="B7" s="5" t="s">
        <v>10941</v>
      </c>
      <c r="C7" s="2">
        <v>286397.02169999923</v>
      </c>
      <c r="D7" s="2">
        <v>28.656896307784592</v>
      </c>
      <c r="E7" s="3">
        <v>0.120313929721045</v>
      </c>
    </row>
    <row r="9" spans="2:5" x14ac:dyDescent="0.3">
      <c r="B9" s="5" t="s">
        <v>10947</v>
      </c>
    </row>
    <row r="10" spans="2:5" x14ac:dyDescent="0.3">
      <c r="B10" s="5" t="s">
        <v>10948</v>
      </c>
    </row>
    <row r="11" spans="2:5" x14ac:dyDescent="0.3">
      <c r="B11" s="5" t="s">
        <v>10949</v>
      </c>
    </row>
    <row r="12" spans="2:5" x14ac:dyDescent="0.3">
      <c r="B12" s="5" t="s">
        <v>10950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0953-E17C-4C11-918E-0F01D17E887F}">
  <dimension ref="B3:G56"/>
  <sheetViews>
    <sheetView topLeftCell="A26" workbookViewId="0">
      <selection activeCell="O25" sqref="O25"/>
    </sheetView>
  </sheetViews>
  <sheetFormatPr defaultRowHeight="14.4" x14ac:dyDescent="0.3"/>
  <cols>
    <col min="2" max="2" width="12.44140625" bestFit="1" customWidth="1"/>
    <col min="3" max="3" width="12.6640625" bestFit="1" customWidth="1"/>
  </cols>
  <sheetData>
    <row r="3" spans="2:3" x14ac:dyDescent="0.3">
      <c r="B3" s="4" t="s">
        <v>10940</v>
      </c>
      <c r="C3" t="s">
        <v>10942</v>
      </c>
    </row>
    <row r="4" spans="2:3" x14ac:dyDescent="0.3">
      <c r="B4" s="5" t="s">
        <v>10951</v>
      </c>
      <c r="C4" s="2">
        <v>484247.49809999997</v>
      </c>
    </row>
    <row r="5" spans="2:3" x14ac:dyDescent="0.3">
      <c r="B5" s="6" t="s">
        <v>10955</v>
      </c>
      <c r="C5" s="2">
        <v>14236.894999999997</v>
      </c>
    </row>
    <row r="6" spans="2:3" x14ac:dyDescent="0.3">
      <c r="B6" s="6" t="s">
        <v>10956</v>
      </c>
      <c r="C6" s="2">
        <v>4519.8919999999998</v>
      </c>
    </row>
    <row r="7" spans="2:3" x14ac:dyDescent="0.3">
      <c r="B7" s="6" t="s">
        <v>10957</v>
      </c>
      <c r="C7" s="2">
        <v>55691.009000000027</v>
      </c>
    </row>
    <row r="8" spans="2:3" x14ac:dyDescent="0.3">
      <c r="B8" s="6" t="s">
        <v>10958</v>
      </c>
      <c r="C8" s="2">
        <v>28295.344999999994</v>
      </c>
    </row>
    <row r="9" spans="2:3" x14ac:dyDescent="0.3">
      <c r="B9" s="6" t="s">
        <v>10959</v>
      </c>
      <c r="C9" s="2">
        <v>23648.287</v>
      </c>
    </row>
    <row r="10" spans="2:3" x14ac:dyDescent="0.3">
      <c r="B10" s="6" t="s">
        <v>10960</v>
      </c>
      <c r="C10" s="2">
        <v>34595.127600000029</v>
      </c>
    </row>
    <row r="11" spans="2:3" x14ac:dyDescent="0.3">
      <c r="B11" s="6" t="s">
        <v>10961</v>
      </c>
      <c r="C11" s="2">
        <v>33946.392999999996</v>
      </c>
    </row>
    <row r="12" spans="2:3" x14ac:dyDescent="0.3">
      <c r="B12" s="6" t="s">
        <v>10962</v>
      </c>
      <c r="C12" s="2">
        <v>27909.468499999992</v>
      </c>
    </row>
    <row r="13" spans="2:3" x14ac:dyDescent="0.3">
      <c r="B13" s="6" t="s">
        <v>10963</v>
      </c>
      <c r="C13" s="2">
        <v>81777.350799999971</v>
      </c>
    </row>
    <row r="14" spans="2:3" x14ac:dyDescent="0.3">
      <c r="B14" s="6" t="s">
        <v>10964</v>
      </c>
      <c r="C14" s="2">
        <v>31453.392999999989</v>
      </c>
    </row>
    <row r="15" spans="2:3" x14ac:dyDescent="0.3">
      <c r="B15" s="6" t="s">
        <v>10965</v>
      </c>
      <c r="C15" s="2">
        <v>78628.71669999999</v>
      </c>
    </row>
    <row r="16" spans="2:3" x14ac:dyDescent="0.3">
      <c r="B16" s="6" t="s">
        <v>10966</v>
      </c>
      <c r="C16" s="2">
        <v>69545.62049999999</v>
      </c>
    </row>
    <row r="17" spans="2:3" x14ac:dyDescent="0.3">
      <c r="B17" s="5" t="s">
        <v>10952</v>
      </c>
      <c r="C17" s="2">
        <v>470532.50900000008</v>
      </c>
    </row>
    <row r="18" spans="2:3" x14ac:dyDescent="0.3">
      <c r="B18" s="6" t="s">
        <v>10955</v>
      </c>
      <c r="C18" s="2">
        <v>18174.075599999993</v>
      </c>
    </row>
    <row r="19" spans="2:3" x14ac:dyDescent="0.3">
      <c r="B19" s="6" t="s">
        <v>10956</v>
      </c>
      <c r="C19" s="2">
        <v>11951.411</v>
      </c>
    </row>
    <row r="20" spans="2:3" x14ac:dyDescent="0.3">
      <c r="B20" s="6" t="s">
        <v>10957</v>
      </c>
      <c r="C20" s="2">
        <v>38726.251999999993</v>
      </c>
    </row>
    <row r="21" spans="2:3" x14ac:dyDescent="0.3">
      <c r="B21" s="6" t="s">
        <v>10958</v>
      </c>
      <c r="C21" s="2">
        <v>34195.208499999993</v>
      </c>
    </row>
    <row r="22" spans="2:3" x14ac:dyDescent="0.3">
      <c r="B22" s="6" t="s">
        <v>10959</v>
      </c>
      <c r="C22" s="2">
        <v>30131.686499999996</v>
      </c>
    </row>
    <row r="23" spans="2:3" x14ac:dyDescent="0.3">
      <c r="B23" s="6" t="s">
        <v>10960</v>
      </c>
      <c r="C23" s="2">
        <v>24797.292000000001</v>
      </c>
    </row>
    <row r="24" spans="2:3" x14ac:dyDescent="0.3">
      <c r="B24" s="6" t="s">
        <v>10961</v>
      </c>
      <c r="C24" s="2">
        <v>28765.324999999993</v>
      </c>
    </row>
    <row r="25" spans="2:3" x14ac:dyDescent="0.3">
      <c r="B25" s="6" t="s">
        <v>10962</v>
      </c>
      <c r="C25" s="2">
        <v>36898.33219999999</v>
      </c>
    </row>
    <row r="26" spans="2:3" x14ac:dyDescent="0.3">
      <c r="B26" s="6" t="s">
        <v>10963</v>
      </c>
      <c r="C26" s="2">
        <v>64595.918000000034</v>
      </c>
    </row>
    <row r="27" spans="2:3" x14ac:dyDescent="0.3">
      <c r="B27" s="6" t="s">
        <v>10964</v>
      </c>
      <c r="C27" s="2">
        <v>31404.923500000012</v>
      </c>
    </row>
    <row r="28" spans="2:3" x14ac:dyDescent="0.3">
      <c r="B28" s="6" t="s">
        <v>10965</v>
      </c>
      <c r="C28" s="2">
        <v>75972.563500000047</v>
      </c>
    </row>
    <row r="29" spans="2:3" x14ac:dyDescent="0.3">
      <c r="B29" s="6" t="s">
        <v>10966</v>
      </c>
      <c r="C29" s="2">
        <v>74919.521200000076</v>
      </c>
    </row>
    <row r="30" spans="2:3" x14ac:dyDescent="0.3">
      <c r="B30" s="5" t="s">
        <v>10953</v>
      </c>
      <c r="C30" s="2">
        <v>609205.598</v>
      </c>
    </row>
    <row r="31" spans="2:3" x14ac:dyDescent="0.3">
      <c r="B31" s="6" t="s">
        <v>10955</v>
      </c>
      <c r="C31" s="2">
        <v>18542.490999999995</v>
      </c>
    </row>
    <row r="32" spans="2:3" x14ac:dyDescent="0.3">
      <c r="B32" s="6" t="s">
        <v>10956</v>
      </c>
      <c r="C32" s="2">
        <v>22978.815000000002</v>
      </c>
    </row>
    <row r="33" spans="2:7" x14ac:dyDescent="0.3">
      <c r="B33" s="6" t="s">
        <v>10957</v>
      </c>
      <c r="C33" s="2">
        <v>51715.875000000022</v>
      </c>
    </row>
    <row r="34" spans="2:7" x14ac:dyDescent="0.3">
      <c r="B34" s="6" t="s">
        <v>10958</v>
      </c>
      <c r="C34" s="2">
        <v>38750.038999999975</v>
      </c>
    </row>
    <row r="35" spans="2:7" x14ac:dyDescent="0.3">
      <c r="B35" s="6" t="s">
        <v>10959</v>
      </c>
      <c r="C35" s="2">
        <v>56987.727999999988</v>
      </c>
    </row>
    <row r="36" spans="2:7" x14ac:dyDescent="0.3">
      <c r="B36" s="6" t="s">
        <v>10960</v>
      </c>
      <c r="C36" s="2">
        <v>40344.533999999985</v>
      </c>
    </row>
    <row r="37" spans="2:7" x14ac:dyDescent="0.3">
      <c r="B37" s="6" t="s">
        <v>10961</v>
      </c>
      <c r="C37" s="2">
        <v>39261.962999999967</v>
      </c>
    </row>
    <row r="38" spans="2:7" x14ac:dyDescent="0.3">
      <c r="B38" s="6" t="s">
        <v>10962</v>
      </c>
      <c r="C38" s="2">
        <v>31115.374299999999</v>
      </c>
    </row>
    <row r="39" spans="2:7" x14ac:dyDescent="0.3">
      <c r="B39" s="6" t="s">
        <v>10963</v>
      </c>
      <c r="C39" s="2">
        <v>73410.024899999975</v>
      </c>
    </row>
    <row r="40" spans="2:7" x14ac:dyDescent="0.3">
      <c r="B40" s="6" t="s">
        <v>10964</v>
      </c>
      <c r="C40" s="2">
        <v>59687.74500000001</v>
      </c>
    </row>
    <row r="41" spans="2:7" x14ac:dyDescent="0.3">
      <c r="B41" s="6" t="s">
        <v>10965</v>
      </c>
      <c r="C41" s="2">
        <v>79411.965799999991</v>
      </c>
    </row>
    <row r="42" spans="2:7" x14ac:dyDescent="0.3">
      <c r="B42" s="6" t="s">
        <v>10966</v>
      </c>
      <c r="C42" s="2">
        <v>96999.04300000002</v>
      </c>
    </row>
    <row r="43" spans="2:7" x14ac:dyDescent="0.3">
      <c r="B43" s="5" t="s">
        <v>10954</v>
      </c>
      <c r="C43" s="2">
        <v>733215.25520000013</v>
      </c>
    </row>
    <row r="44" spans="2:7" x14ac:dyDescent="0.3">
      <c r="B44" s="6" t="s">
        <v>10955</v>
      </c>
      <c r="C44" s="2">
        <v>43971.373999999996</v>
      </c>
    </row>
    <row r="45" spans="2:7" x14ac:dyDescent="0.3">
      <c r="B45" s="6" t="s">
        <v>10956</v>
      </c>
      <c r="C45" s="2">
        <v>20301.133399999995</v>
      </c>
    </row>
    <row r="46" spans="2:7" x14ac:dyDescent="0.3">
      <c r="B46" s="6" t="s">
        <v>10957</v>
      </c>
      <c r="C46" s="2">
        <v>58872.352799999986</v>
      </c>
      <c r="G46" t="s">
        <v>10967</v>
      </c>
    </row>
    <row r="47" spans="2:7" x14ac:dyDescent="0.3">
      <c r="B47" s="6" t="s">
        <v>10958</v>
      </c>
      <c r="C47" s="2">
        <v>36521.536100000005</v>
      </c>
    </row>
    <row r="48" spans="2:7" x14ac:dyDescent="0.3">
      <c r="B48" s="6" t="s">
        <v>10959</v>
      </c>
      <c r="C48" s="2">
        <v>44261.110199999996</v>
      </c>
    </row>
    <row r="49" spans="2:3" x14ac:dyDescent="0.3">
      <c r="B49" s="6" t="s">
        <v>10960</v>
      </c>
      <c r="C49" s="2">
        <v>52981.725699999995</v>
      </c>
    </row>
    <row r="50" spans="2:3" x14ac:dyDescent="0.3">
      <c r="B50" s="6" t="s">
        <v>10961</v>
      </c>
      <c r="C50" s="2">
        <v>45264.416000000005</v>
      </c>
    </row>
    <row r="51" spans="2:3" x14ac:dyDescent="0.3">
      <c r="B51" s="6" t="s">
        <v>10962</v>
      </c>
      <c r="C51" s="2">
        <v>63120.887999999977</v>
      </c>
    </row>
    <row r="52" spans="2:3" x14ac:dyDescent="0.3">
      <c r="B52" s="6" t="s">
        <v>10963</v>
      </c>
      <c r="C52" s="2">
        <v>87866.652000000046</v>
      </c>
    </row>
    <row r="53" spans="2:3" x14ac:dyDescent="0.3">
      <c r="B53" s="6" t="s">
        <v>10964</v>
      </c>
      <c r="C53" s="2">
        <v>77776.923199999976</v>
      </c>
    </row>
    <row r="54" spans="2:3" x14ac:dyDescent="0.3">
      <c r="B54" s="6" t="s">
        <v>10965</v>
      </c>
      <c r="C54" s="2">
        <v>118447.82500000003</v>
      </c>
    </row>
    <row r="55" spans="2:3" x14ac:dyDescent="0.3">
      <c r="B55" s="6" t="s">
        <v>10966</v>
      </c>
      <c r="C55" s="2">
        <v>83829.318799999994</v>
      </c>
    </row>
    <row r="56" spans="2:3" x14ac:dyDescent="0.3">
      <c r="B56" s="5" t="s">
        <v>10941</v>
      </c>
      <c r="C56" s="2">
        <v>2297200.8603000003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A969-E8CB-4915-8527-52B5E3FC99E6}">
  <dimension ref="B3:G14"/>
  <sheetViews>
    <sheetView topLeftCell="E7" workbookViewId="0">
      <selection activeCell="S36" sqref="S36"/>
    </sheetView>
  </sheetViews>
  <sheetFormatPr defaultRowHeight="14.4" x14ac:dyDescent="0.3"/>
  <cols>
    <col min="2" max="2" width="12.44140625" bestFit="1" customWidth="1"/>
    <col min="3" max="3" width="12.6640625" bestFit="1" customWidth="1"/>
    <col min="4" max="4" width="11.5546875" bestFit="1" customWidth="1"/>
  </cols>
  <sheetData>
    <row r="3" spans="2:7" x14ac:dyDescent="0.3">
      <c r="B3" s="4" t="s">
        <v>10940</v>
      </c>
      <c r="C3" t="s">
        <v>10942</v>
      </c>
      <c r="D3" t="s">
        <v>10944</v>
      </c>
    </row>
    <row r="4" spans="2:7" x14ac:dyDescent="0.3">
      <c r="B4" s="5" t="s">
        <v>160</v>
      </c>
      <c r="C4" s="2">
        <v>167380.31800000009</v>
      </c>
      <c r="D4" s="2">
        <v>41936.635699999933</v>
      </c>
    </row>
    <row r="5" spans="2:7" x14ac:dyDescent="0.3">
      <c r="B5" s="5" t="s">
        <v>77</v>
      </c>
      <c r="C5" s="2">
        <v>107532.16099999999</v>
      </c>
      <c r="D5" s="2">
        <v>18138.005399999995</v>
      </c>
    </row>
    <row r="6" spans="2:7" x14ac:dyDescent="0.3">
      <c r="B6" s="5" t="s">
        <v>74</v>
      </c>
      <c r="C6" s="2">
        <v>203412.73300000009</v>
      </c>
      <c r="D6" s="2">
        <v>30221.763299999995</v>
      </c>
    </row>
    <row r="7" spans="2:7" x14ac:dyDescent="0.3">
      <c r="B7" s="5" t="s">
        <v>32</v>
      </c>
      <c r="C7" s="2">
        <v>114879.99629999997</v>
      </c>
      <c r="D7" s="2">
        <v>-3472.5559999999978</v>
      </c>
      <c r="G7" t="s">
        <v>10968</v>
      </c>
    </row>
    <row r="8" spans="2:7" x14ac:dyDescent="0.3">
      <c r="B8" s="5" t="s">
        <v>35</v>
      </c>
      <c r="C8" s="2">
        <v>328449.10300000076</v>
      </c>
      <c r="D8" s="2">
        <v>26590.166300000026</v>
      </c>
    </row>
    <row r="9" spans="2:7" x14ac:dyDescent="0.3">
      <c r="B9" s="5" t="s">
        <v>1218</v>
      </c>
      <c r="C9" s="2">
        <v>149528.02999999994</v>
      </c>
      <c r="D9" s="2">
        <v>55617.824900000007</v>
      </c>
    </row>
    <row r="10" spans="2:7" x14ac:dyDescent="0.3">
      <c r="B10" s="5" t="s">
        <v>683</v>
      </c>
      <c r="C10" s="2">
        <v>189238.63099999996</v>
      </c>
      <c r="D10" s="2">
        <v>3384.7568999999999</v>
      </c>
    </row>
    <row r="11" spans="2:7" x14ac:dyDescent="0.3">
      <c r="B11" s="5" t="s">
        <v>71</v>
      </c>
      <c r="C11" s="2">
        <v>330007.05400000012</v>
      </c>
      <c r="D11" s="2">
        <v>44515.730600000003</v>
      </c>
    </row>
    <row r="12" spans="2:7" x14ac:dyDescent="0.3">
      <c r="B12" s="5" t="s">
        <v>58</v>
      </c>
      <c r="C12" s="2">
        <v>223843.60800000012</v>
      </c>
      <c r="D12" s="2">
        <v>21278.826399999998</v>
      </c>
    </row>
    <row r="13" spans="2:7" x14ac:dyDescent="0.3">
      <c r="B13" s="5" t="s">
        <v>55</v>
      </c>
      <c r="C13" s="2">
        <v>206965.53200000009</v>
      </c>
      <c r="D13" s="2">
        <v>-17725.481100000008</v>
      </c>
    </row>
    <row r="14" spans="2:7" x14ac:dyDescent="0.3">
      <c r="B14" s="5" t="s">
        <v>10941</v>
      </c>
      <c r="C14" s="2">
        <v>2021237.1663000011</v>
      </c>
      <c r="D14" s="2">
        <v>220485.67239999995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59415213F8349A891E1712E319F71" ma:contentTypeVersion="9" ma:contentTypeDescription="Create a new document." ma:contentTypeScope="" ma:versionID="b044aaf697656f68a1f450e46872f13b">
  <xsd:schema xmlns:xsd="http://www.w3.org/2001/XMLSchema" xmlns:xs="http://www.w3.org/2001/XMLSchema" xmlns:p="http://schemas.microsoft.com/office/2006/metadata/properties" xmlns:ns3="71cbc968-c548-4a51-8ba4-5f5e5d6b3c26" targetNamespace="http://schemas.microsoft.com/office/2006/metadata/properties" ma:root="true" ma:fieldsID="b975c0680c3eaa9da59f93abb3c97094" ns3:_="">
    <xsd:import namespace="71cbc968-c548-4a51-8ba4-5f5e5d6b3c2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bc968-c548-4a51-8ba4-5f5e5d6b3c2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cbc968-c548-4a51-8ba4-5f5e5d6b3c26" xsi:nil="true"/>
  </documentManagement>
</p:properties>
</file>

<file path=customXml/itemProps1.xml><?xml version="1.0" encoding="utf-8"?>
<ds:datastoreItem xmlns:ds="http://schemas.openxmlformats.org/officeDocument/2006/customXml" ds:itemID="{0B9CC83B-40A6-4B4E-89B1-92B5E867F2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bc968-c548-4a51-8ba4-5f5e5d6b3c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185506-20FF-4457-A492-4C8F70FDA3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12857C-4069-4760-976C-58C579D28AE7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71cbc968-c548-4a51-8ba4-5f5e5d6b3c26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Raw Data</vt:lpstr>
      <vt:lpstr>By Region</vt:lpstr>
      <vt:lpstr>By Category</vt:lpstr>
      <vt:lpstr>Monthly Trend</vt:lpstr>
      <vt:lpstr>Top Sub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Hanenburg, Griffin</cp:lastModifiedBy>
  <dcterms:created xsi:type="dcterms:W3CDTF">2026-04-05T22:18:55Z</dcterms:created>
  <dcterms:modified xsi:type="dcterms:W3CDTF">2026-04-18T20:28:00Z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0x01010036659415213F8349A891E1712E319F71</vt:lpwstr>
  </property>
</Properties>
</file>