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GE\Варианты\06 вариант (яндекс III)\"/>
    </mc:Choice>
  </mc:AlternateContent>
  <bookViews>
    <workbookView xWindow="0" yWindow="0" windowWidth="28800" windowHeight="12330" activeTab="1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B9" i="2" l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2" i="1"/>
  <c r="AB2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D15" i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<sst xmlns="http://schemas.openxmlformats.org/spreadsheetml/2006/main" count="7" uniqueCount="6">
  <si>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</si>
  <si>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</si>
  <si>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 (ов) A</t>
  </si>
  <si>
    <t>1; 2</t>
  </si>
  <si>
    <t>6; 7</t>
  </si>
  <si>
    <t>8; 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</si>
</sst>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Bahnschrift Light"/>
      <family val="2"/>
      <charset val="204"/>
    </font>
    <font>
      <sz val="14"/>
      <color rgb="FF000000"/>
      <name val="Bahnschrift Light"/>
      <family val="2"/>
      <charset val="204"/>
    </font>
    <font>
      <sz val="14"/>
      <color theme="1"/>
      <name val="Bahnschrift Light"/>
      <family val="2"/>
      <charset val="204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2" borderId="1" xfId="0" applyFont="1" applyFill="1" applyBorder="1" applyAlignme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5"/>
  <sheetViews>
    <sheetView workbookViewId="0">
      <selection activeCell="D2" sqref="D2:O5"/>
    </sheetView>
  </sheetViews>
  <sheetFormatPr defaultColWidth="12.5703125" defaultRowHeight="15.75" customHeight="1"/>
  <cols>
    <col min="4" max="27" width="4.5703125" customWidth="1"/>
    <col min="28" max="28" width="8.42578125" bestFit="1" customWidth="1"/>
    <col min="29" max="49" width="4.5703125" customWidth="1"/>
  </cols>
  <sheetData>
    <row r="1" spans="1:49" ht="15.75" customHeight="1">
      <c r="A1" s="1" t="s">
        <v>0</v>
      </c>
      <c r="B1" s="2" t="s">
        <v>1</v>
      </c>
      <c r="C1" s="2" t="s">
        <v>2</v>
      </c>
      <c r="D1" s="5">
        <v>1</v>
      </c>
      <c r="E1" s="6">
        <v>2</v>
      </c>
      <c r="F1" s="7">
        <v>3</v>
      </c>
      <c r="G1" s="6">
        <v>4</v>
      </c>
      <c r="H1" s="7">
        <v>5</v>
      </c>
      <c r="I1" s="6">
        <v>6</v>
      </c>
      <c r="J1" s="7">
        <v>7</v>
      </c>
      <c r="K1" s="6">
        <v>8</v>
      </c>
      <c r="L1" s="7">
        <v>9</v>
      </c>
      <c r="M1" s="6">
        <v>10</v>
      </c>
      <c r="N1" s="7">
        <v>11</v>
      </c>
      <c r="O1" s="6">
        <v>12</v>
      </c>
      <c r="P1" s="7">
        <v>13</v>
      </c>
      <c r="Q1" s="6">
        <v>14</v>
      </c>
      <c r="R1" s="7">
        <v>15</v>
      </c>
      <c r="S1" s="6">
        <v>16</v>
      </c>
      <c r="T1" s="7">
        <v>17</v>
      </c>
      <c r="U1" s="6">
        <v>18</v>
      </c>
      <c r="V1" s="7">
        <v>19</v>
      </c>
      <c r="W1" s="6">
        <v>20</v>
      </c>
      <c r="X1" s="7">
        <v>21</v>
      </c>
      <c r="Y1" s="6">
        <v>22</v>
      </c>
      <c r="Z1" s="7">
        <v>23</v>
      </c>
      <c r="AA1" s="6"/>
      <c r="AB1" s="7"/>
      <c r="AC1" s="6"/>
      <c r="AD1" s="7"/>
      <c r="AE1" s="6"/>
      <c r="AF1" s="7"/>
      <c r="AG1" s="6"/>
      <c r="AH1" s="7"/>
      <c r="AI1" s="6"/>
      <c r="AJ1" s="7"/>
      <c r="AK1" s="6"/>
      <c r="AL1" s="7"/>
      <c r="AM1" s="6"/>
      <c r="AN1" s="7"/>
      <c r="AO1" s="6"/>
      <c r="AP1" s="7"/>
      <c r="AQ1" s="6"/>
      <c r="AR1" s="7"/>
      <c r="AS1" s="6"/>
      <c r="AT1" s="7"/>
      <c r="AU1" s="6"/>
      <c r="AV1" s="7"/>
      <c r="AW1" s="6"/>
    </row>
    <row r="2" spans="1:49" ht="15.75" customHeight="1">
      <c r="A2" s="3">
        <v>1</v>
      </c>
      <c r="B2" s="3">
        <v>5</v>
      </c>
      <c r="C2" s="3">
        <v>0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>
        <f>SUM(D2:Z2)</f>
        <v>5</v>
      </c>
      <c r="AB2" s="4" t="b">
        <f>AA2=B2</f>
        <v>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5.75" customHeight="1">
      <c r="A3" s="3">
        <v>2</v>
      </c>
      <c r="B3" s="3">
        <v>3</v>
      </c>
      <c r="C3" s="3">
        <v>0</v>
      </c>
      <c r="D3" s="8">
        <v>1</v>
      </c>
      <c r="E3" s="8">
        <v>1</v>
      </c>
      <c r="F3" s="8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f>SUM(D3:Z3)</f>
        <v>3</v>
      </c>
      <c r="AB3" s="4" t="b">
        <f t="shared" ref="AB3:AB14" si="0">AA3=B3</f>
        <v>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75" customHeight="1">
      <c r="A4" s="3">
        <v>3</v>
      </c>
      <c r="B4" s="3">
        <v>3</v>
      </c>
      <c r="C4" s="3" t="s">
        <v>3</v>
      </c>
      <c r="D4" s="4"/>
      <c r="E4" s="4"/>
      <c r="F4" s="4"/>
      <c r="G4" s="4"/>
      <c r="H4" s="4"/>
      <c r="I4" s="8">
        <v>1</v>
      </c>
      <c r="J4" s="8">
        <v>1</v>
      </c>
      <c r="K4" s="8">
        <v>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>
        <f>SUM(D4:Z4)</f>
        <v>3</v>
      </c>
      <c r="AB4" s="4" t="b">
        <f t="shared" si="0"/>
        <v>1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customHeight="1">
      <c r="A5" s="3">
        <v>4</v>
      </c>
      <c r="B5" s="3">
        <v>4</v>
      </c>
      <c r="C5" s="3">
        <v>3</v>
      </c>
      <c r="D5" s="4"/>
      <c r="E5" s="4"/>
      <c r="F5" s="4"/>
      <c r="G5" s="4"/>
      <c r="H5" s="4"/>
      <c r="I5" s="4"/>
      <c r="J5" s="4"/>
      <c r="K5" s="4"/>
      <c r="L5" s="8">
        <v>1</v>
      </c>
      <c r="M5" s="8">
        <v>1</v>
      </c>
      <c r="N5" s="8">
        <v>1</v>
      </c>
      <c r="O5" s="8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f>SUM(D5:Z5)</f>
        <v>4</v>
      </c>
      <c r="AB5" s="4" t="b">
        <f t="shared" si="0"/>
        <v>1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>
      <c r="A6" s="3">
        <v>5</v>
      </c>
      <c r="B6" s="3">
        <v>3</v>
      </c>
      <c r="C6" s="3">
        <v>0</v>
      </c>
      <c r="D6" s="8">
        <v>1</v>
      </c>
      <c r="E6" s="8">
        <v>1</v>
      </c>
      <c r="F6" s="8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f>SUM(D6:Z6)</f>
        <v>3</v>
      </c>
      <c r="AB6" s="4" t="b">
        <f t="shared" si="0"/>
        <v>1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customHeight="1">
      <c r="A7" s="3">
        <v>6</v>
      </c>
      <c r="B7" s="3">
        <v>4</v>
      </c>
      <c r="C7" s="3">
        <v>5</v>
      </c>
      <c r="D7" s="4"/>
      <c r="E7" s="4"/>
      <c r="F7" s="4"/>
      <c r="G7" s="8">
        <v>1</v>
      </c>
      <c r="H7" s="8">
        <v>1</v>
      </c>
      <c r="I7" s="8">
        <v>1</v>
      </c>
      <c r="J7" s="8"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f>SUM(D7:Z7)</f>
        <v>4</v>
      </c>
      <c r="AB7" s="4" t="b">
        <f t="shared" si="0"/>
        <v>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>
      <c r="A8" s="3">
        <v>7</v>
      </c>
      <c r="B8" s="3">
        <v>5</v>
      </c>
      <c r="C8" s="3">
        <v>5</v>
      </c>
      <c r="D8" s="4"/>
      <c r="E8" s="4"/>
      <c r="F8" s="4"/>
      <c r="G8" s="8">
        <v>1</v>
      </c>
      <c r="H8" s="8">
        <v>1</v>
      </c>
      <c r="I8" s="8">
        <v>1</v>
      </c>
      <c r="J8" s="8">
        <v>1</v>
      </c>
      <c r="K8" s="8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f>SUM(D8:Z8)</f>
        <v>5</v>
      </c>
      <c r="AB8" s="4" t="b">
        <f t="shared" si="0"/>
        <v>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75" customHeight="1">
      <c r="A9" s="3">
        <v>8</v>
      </c>
      <c r="B9" s="3">
        <v>5</v>
      </c>
      <c r="C9" s="3">
        <v>0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f>SUM(D9:Z9)</f>
        <v>5</v>
      </c>
      <c r="AB9" s="4" t="b">
        <f t="shared" si="0"/>
        <v>1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>
      <c r="A10" s="3">
        <v>9</v>
      </c>
      <c r="B10" s="3">
        <v>4</v>
      </c>
      <c r="C10" s="3">
        <v>0</v>
      </c>
      <c r="D10" s="8">
        <v>1</v>
      </c>
      <c r="E10" s="8">
        <v>1</v>
      </c>
      <c r="F10" s="8">
        <v>1</v>
      </c>
      <c r="G10" s="8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>
        <f>SUM(D10:Z10)</f>
        <v>4</v>
      </c>
      <c r="AB10" s="4" t="b">
        <f t="shared" si="0"/>
        <v>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75" customHeight="1">
      <c r="A11" s="3">
        <v>10</v>
      </c>
      <c r="B11" s="3">
        <v>6</v>
      </c>
      <c r="C11" s="3">
        <v>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f>SUM(D11:Z11)</f>
        <v>6</v>
      </c>
      <c r="AB11" s="4" t="b">
        <f t="shared" si="0"/>
        <v>1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75" customHeight="1">
      <c r="A12" s="3">
        <v>11</v>
      </c>
      <c r="B12" s="3">
        <v>8</v>
      </c>
      <c r="C12" s="3" t="s">
        <v>4</v>
      </c>
      <c r="D12" s="4"/>
      <c r="E12" s="4"/>
      <c r="F12" s="4"/>
      <c r="G12" s="4"/>
      <c r="H12" s="4"/>
      <c r="I12" s="4"/>
      <c r="J12" s="4"/>
      <c r="K12" s="4"/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4"/>
      <c r="U12" s="4"/>
      <c r="V12" s="4"/>
      <c r="W12" s="4"/>
      <c r="X12" s="4"/>
      <c r="Y12" s="4"/>
      <c r="Z12" s="4"/>
      <c r="AA12" s="4">
        <f t="shared" ref="AA12:AA14" si="1">SUM(D12:Z12)</f>
        <v>8</v>
      </c>
      <c r="AB12" s="4" t="b">
        <f t="shared" si="0"/>
        <v>1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5.75" customHeight="1">
      <c r="A13" s="3">
        <v>12</v>
      </c>
      <c r="B13" s="3">
        <v>5</v>
      </c>
      <c r="C13" s="3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4"/>
      <c r="Z13" s="4"/>
      <c r="AA13" s="4">
        <f t="shared" si="1"/>
        <v>5</v>
      </c>
      <c r="AB13" s="4" t="b">
        <f t="shared" si="0"/>
        <v>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5.75" customHeight="1">
      <c r="A14" s="3">
        <v>13</v>
      </c>
      <c r="B14" s="3">
        <v>7</v>
      </c>
      <c r="C14" s="3" t="s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4">
        <f t="shared" si="1"/>
        <v>7</v>
      </c>
      <c r="AB14" s="4" t="b">
        <f t="shared" si="0"/>
        <v>1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customHeight="1">
      <c r="D15" s="4">
        <f>SUM(D2:D14)</f>
        <v>6</v>
      </c>
      <c r="E15" s="4">
        <f t="shared" ref="E15:O15" si="2">SUM(E2:E14)</f>
        <v>6</v>
      </c>
      <c r="F15" s="4">
        <f t="shared" si="2"/>
        <v>6</v>
      </c>
      <c r="G15" s="4">
        <f t="shared" si="2"/>
        <v>6</v>
      </c>
      <c r="H15" s="4">
        <f t="shared" si="2"/>
        <v>5</v>
      </c>
      <c r="I15" s="4">
        <f t="shared" si="2"/>
        <v>4</v>
      </c>
      <c r="J15" s="4">
        <f t="shared" si="2"/>
        <v>3</v>
      </c>
      <c r="K15" s="4">
        <f t="shared" si="2"/>
        <v>2</v>
      </c>
      <c r="L15" s="4">
        <f>SUM(L2:L14)</f>
        <v>2</v>
      </c>
      <c r="M15" s="4">
        <f>SUM(M2:M14)</f>
        <v>2</v>
      </c>
      <c r="N15" s="4">
        <f t="shared" si="2"/>
        <v>2</v>
      </c>
      <c r="O15" s="4">
        <f t="shared" si="2"/>
        <v>2</v>
      </c>
      <c r="P15" s="4">
        <f>SUM(P2:P14)</f>
        <v>1</v>
      </c>
      <c r="Q15" s="4">
        <f>SUM(Q2:Q14)</f>
        <v>1</v>
      </c>
      <c r="R15" s="4">
        <f>SUM(R2:R14)</f>
        <v>1</v>
      </c>
      <c r="S15" s="4">
        <f>SUM(S2:S14)</f>
        <v>1</v>
      </c>
      <c r="T15" s="4">
        <f>SUM(T2:T14)</f>
        <v>2</v>
      </c>
      <c r="U15" s="4">
        <f>SUM(U2:U14)</f>
        <v>2</v>
      </c>
      <c r="V15" s="4">
        <f>SUM(V2:V14)</f>
        <v>2</v>
      </c>
      <c r="W15" s="4">
        <f>SUM(W2:W14)</f>
        <v>2</v>
      </c>
      <c r="X15" s="4">
        <f>SUM(X2:X14)</f>
        <v>2</v>
      </c>
      <c r="Y15" s="4">
        <f>SUM(Y2:Y14)</f>
        <v>1</v>
      </c>
      <c r="Z15" s="4">
        <f>SUM(Z2:Z14)</f>
        <v>1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</sheetData>
  <conditionalFormatting sqref="D15:Z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1" sqref="C11"/>
    </sheetView>
  </sheetViews>
  <sheetFormatPr defaultRowHeight="12.75"/>
  <sheetData>
    <row r="1" spans="1:3">
      <c r="A1" s="9">
        <v>10</v>
      </c>
      <c r="B1">
        <v>100</v>
      </c>
      <c r="C1">
        <v>1</v>
      </c>
    </row>
    <row r="2" spans="1:3">
      <c r="A2" s="9">
        <v>3</v>
      </c>
      <c r="B2">
        <v>10</v>
      </c>
      <c r="C2">
        <v>0</v>
      </c>
    </row>
    <row r="3" spans="1:3">
      <c r="A3" s="9">
        <v>10</v>
      </c>
      <c r="B3">
        <v>100</v>
      </c>
      <c r="C3">
        <v>0</v>
      </c>
    </row>
    <row r="4" spans="1:3">
      <c r="A4" s="9">
        <v>2</v>
      </c>
      <c r="B4">
        <v>10</v>
      </c>
      <c r="C4">
        <v>1</v>
      </c>
    </row>
    <row r="5" spans="1:3">
      <c r="A5" s="9">
        <v>10</v>
      </c>
      <c r="B5">
        <v>100</v>
      </c>
      <c r="C5">
        <v>0</v>
      </c>
    </row>
    <row r="6" spans="1:3">
      <c r="A6" s="9">
        <v>3</v>
      </c>
      <c r="B6">
        <v>10</v>
      </c>
      <c r="C6">
        <v>1</v>
      </c>
    </row>
    <row r="7" spans="1:3">
      <c r="A7" s="9">
        <v>11</v>
      </c>
      <c r="B7">
        <v>100</v>
      </c>
      <c r="C7">
        <v>0</v>
      </c>
    </row>
    <row r="8" spans="1:3">
      <c r="A8" s="10">
        <v>1</v>
      </c>
      <c r="B8">
        <v>200</v>
      </c>
      <c r="C8">
        <v>0</v>
      </c>
    </row>
    <row r="9" spans="1:3">
      <c r="B9">
        <f>AVERAGE(B1:B8)</f>
        <v>78.75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Prepod-i2</cp:lastModifiedBy>
  <dcterms:modified xsi:type="dcterms:W3CDTF">2025-02-12T01:33:05Z</dcterms:modified>
</cp:coreProperties>
</file>