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GE\Варианты\8 вариант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B21" i="1" s="1"/>
  <c r="B20" i="1"/>
  <c r="C20" i="1" s="1"/>
  <c r="D19" i="1"/>
  <c r="C19" i="1"/>
  <c r="A22" i="1" l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D20" i="1"/>
  <c r="C21" i="1"/>
  <c r="B19" i="1"/>
  <c r="A20" i="1"/>
  <c r="D21" i="1" l="1"/>
  <c r="E20" i="1"/>
  <c r="B22" i="1"/>
  <c r="C22" i="1" s="1"/>
  <c r="A23" i="1"/>
  <c r="B23" i="1" l="1"/>
  <c r="C23" i="1" s="1"/>
  <c r="A24" i="1"/>
  <c r="E21" i="1"/>
  <c r="E22" i="1" s="1"/>
  <c r="F20" i="1"/>
  <c r="D22" i="1"/>
  <c r="B24" i="1" l="1"/>
  <c r="C24" i="1" s="1"/>
  <c r="A25" i="1"/>
  <c r="D23" i="1"/>
  <c r="G20" i="1"/>
  <c r="F21" i="1"/>
  <c r="F22" i="1" s="1"/>
  <c r="D24" i="1" l="1"/>
  <c r="E23" i="1"/>
  <c r="E24" i="1" s="1"/>
  <c r="F23" i="1"/>
  <c r="F24" i="1" s="1"/>
  <c r="B25" i="1"/>
  <c r="C25" i="1" s="1"/>
  <c r="A26" i="1"/>
  <c r="H20" i="1"/>
  <c r="G21" i="1"/>
  <c r="G22" i="1" s="1"/>
  <c r="G23" i="1" s="1"/>
  <c r="G24" i="1" s="1"/>
  <c r="H21" i="1" l="1"/>
  <c r="H22" i="1" s="1"/>
  <c r="H23" i="1" s="1"/>
  <c r="H24" i="1" s="1"/>
  <c r="I20" i="1"/>
  <c r="D25" i="1"/>
  <c r="B26" i="1"/>
  <c r="C26" i="1" s="1"/>
  <c r="A27" i="1"/>
  <c r="B27" i="1" l="1"/>
  <c r="C27" i="1" s="1"/>
  <c r="A28" i="1"/>
  <c r="D26" i="1"/>
  <c r="E25" i="1"/>
  <c r="F25" i="1" s="1"/>
  <c r="G25" i="1" s="1"/>
  <c r="H25" i="1" s="1"/>
  <c r="I25" i="1" s="1"/>
  <c r="J25" i="1" s="1"/>
  <c r="J20" i="1"/>
  <c r="I21" i="1"/>
  <c r="I22" i="1" s="1"/>
  <c r="I23" i="1" s="1"/>
  <c r="I24" i="1" s="1"/>
  <c r="B28" i="1" l="1"/>
  <c r="C28" i="1" s="1"/>
  <c r="A29" i="1"/>
  <c r="D27" i="1"/>
  <c r="E26" i="1"/>
  <c r="K20" i="1"/>
  <c r="J21" i="1"/>
  <c r="J22" i="1" s="1"/>
  <c r="J23" i="1" s="1"/>
  <c r="J24" i="1" s="1"/>
  <c r="A30" i="1" l="1"/>
  <c r="B29" i="1"/>
  <c r="C29" i="1" s="1"/>
  <c r="L20" i="1"/>
  <c r="K21" i="1"/>
  <c r="K22" i="1" s="1"/>
  <c r="K23" i="1" s="1"/>
  <c r="K24" i="1" s="1"/>
  <c r="K25" i="1" s="1"/>
  <c r="D28" i="1"/>
  <c r="E27" i="1"/>
  <c r="F26" i="1"/>
  <c r="G26" i="1" l="1"/>
  <c r="F27" i="1"/>
  <c r="L21" i="1"/>
  <c r="L22" i="1" s="1"/>
  <c r="L23" i="1" s="1"/>
  <c r="L24" i="1" s="1"/>
  <c r="L25" i="1" s="1"/>
  <c r="M20" i="1"/>
  <c r="E28" i="1"/>
  <c r="D29" i="1"/>
  <c r="B30" i="1"/>
  <c r="C30" i="1" s="1"/>
  <c r="A31" i="1"/>
  <c r="D30" i="1" l="1"/>
  <c r="F28" i="1"/>
  <c r="H26" i="1"/>
  <c r="G27" i="1"/>
  <c r="G28" i="1" s="1"/>
  <c r="E29" i="1"/>
  <c r="E30" i="1" s="1"/>
  <c r="B31" i="1"/>
  <c r="C31" i="1" s="1"/>
  <c r="A32" i="1"/>
  <c r="M21" i="1"/>
  <c r="M22" i="1" s="1"/>
  <c r="M23" i="1" s="1"/>
  <c r="M24" i="1" s="1"/>
  <c r="M25" i="1" s="1"/>
  <c r="N20" i="1"/>
  <c r="O20" i="1" l="1"/>
  <c r="N21" i="1"/>
  <c r="N22" i="1" s="1"/>
  <c r="N23" i="1" s="1"/>
  <c r="N24" i="1" s="1"/>
  <c r="N25" i="1" s="1"/>
  <c r="E31" i="1"/>
  <c r="F29" i="1"/>
  <c r="F30" i="1" s="1"/>
  <c r="D31" i="1"/>
  <c r="G29" i="1"/>
  <c r="G30" i="1" s="1"/>
  <c r="B32" i="1"/>
  <c r="C32" i="1" s="1"/>
  <c r="A33" i="1"/>
  <c r="H27" i="1"/>
  <c r="H28" i="1" s="1"/>
  <c r="I26" i="1"/>
  <c r="H29" i="1" l="1"/>
  <c r="H30" i="1" s="1"/>
  <c r="B33" i="1"/>
  <c r="C33" i="1" s="1"/>
  <c r="C34" i="1" s="1"/>
  <c r="A34" i="1"/>
  <c r="B34" i="1" s="1"/>
  <c r="P20" i="1"/>
  <c r="O21" i="1"/>
  <c r="O22" i="1" s="1"/>
  <c r="O23" i="1" s="1"/>
  <c r="O24" i="1" s="1"/>
  <c r="O25" i="1" s="1"/>
  <c r="J26" i="1"/>
  <c r="I27" i="1"/>
  <c r="I28" i="1" s="1"/>
  <c r="I29" i="1" s="1"/>
  <c r="I30" i="1" s="1"/>
  <c r="D32" i="1"/>
  <c r="F31" i="1"/>
  <c r="G31" i="1" s="1"/>
  <c r="D33" i="1" l="1"/>
  <c r="D34" i="1" s="1"/>
  <c r="H31" i="1"/>
  <c r="E32" i="1"/>
  <c r="E33" i="1" s="1"/>
  <c r="E34" i="1" s="1"/>
  <c r="P21" i="1"/>
  <c r="P22" i="1" s="1"/>
  <c r="P23" i="1" s="1"/>
  <c r="P24" i="1" s="1"/>
  <c r="P25" i="1" s="1"/>
  <c r="I31" i="1"/>
  <c r="F32" i="1"/>
  <c r="F33" i="1" s="1"/>
  <c r="F34" i="1" s="1"/>
  <c r="J27" i="1"/>
  <c r="J28" i="1" s="1"/>
  <c r="J29" i="1" s="1"/>
  <c r="J30" i="1" s="1"/>
  <c r="J31" i="1" s="1"/>
  <c r="K26" i="1"/>
  <c r="K27" i="1" l="1"/>
  <c r="K28" i="1" s="1"/>
  <c r="K29" i="1" s="1"/>
  <c r="K30" i="1" s="1"/>
  <c r="K31" i="1" s="1"/>
  <c r="L26" i="1"/>
  <c r="G32" i="1"/>
  <c r="G33" i="1" s="1"/>
  <c r="G34" i="1" s="1"/>
  <c r="L27" i="1" l="1"/>
  <c r="L28" i="1" s="1"/>
  <c r="L29" i="1" s="1"/>
  <c r="L30" i="1" s="1"/>
  <c r="L31" i="1" s="1"/>
  <c r="M26" i="1"/>
  <c r="H32" i="1"/>
  <c r="H33" i="1" l="1"/>
  <c r="H34" i="1" s="1"/>
  <c r="I32" i="1"/>
  <c r="M27" i="1"/>
  <c r="M28" i="1" s="1"/>
  <c r="M29" i="1" s="1"/>
  <c r="M30" i="1" s="1"/>
  <c r="M31" i="1" s="1"/>
  <c r="N26" i="1"/>
  <c r="I33" i="1" l="1"/>
  <c r="I34" i="1" s="1"/>
  <c r="J32" i="1"/>
  <c r="N27" i="1"/>
  <c r="N28" i="1" s="1"/>
  <c r="N29" i="1" s="1"/>
  <c r="N30" i="1" s="1"/>
  <c r="N31" i="1" s="1"/>
  <c r="O26" i="1"/>
  <c r="J33" i="1" l="1"/>
  <c r="J34" i="1" s="1"/>
  <c r="K32" i="1"/>
  <c r="O27" i="1"/>
  <c r="O28" i="1" s="1"/>
  <c r="O29" i="1" s="1"/>
  <c r="O30" i="1" s="1"/>
  <c r="O31" i="1" s="1"/>
  <c r="P26" i="1"/>
  <c r="K33" i="1" l="1"/>
  <c r="K34" i="1" s="1"/>
  <c r="L32" i="1"/>
  <c r="P27" i="1"/>
  <c r="P28" i="1" s="1"/>
  <c r="P29" i="1" s="1"/>
  <c r="P30" i="1" s="1"/>
  <c r="P31" i="1" s="1"/>
  <c r="L33" i="1" l="1"/>
  <c r="L34" i="1" s="1"/>
  <c r="M32" i="1"/>
  <c r="M33" i="1" l="1"/>
  <c r="M34" i="1" s="1"/>
  <c r="N32" i="1"/>
  <c r="N33" i="1" l="1"/>
  <c r="N34" i="1" s="1"/>
  <c r="O32" i="1"/>
  <c r="O33" i="1" l="1"/>
  <c r="O34" i="1" s="1"/>
  <c r="P32" i="1"/>
  <c r="P33" i="1" s="1"/>
  <c r="P34" i="1" s="1"/>
  <c r="R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4" workbookViewId="0">
      <selection activeCell="R34" sqref="R34"/>
    </sheetView>
  </sheetViews>
  <sheetFormatPr defaultColWidth="11" defaultRowHeight="15.75" x14ac:dyDescent="0.25"/>
  <sheetData>
    <row r="1" spans="1:16" ht="16.5" thickTop="1" x14ac:dyDescent="0.25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</row>
    <row r="2" spans="1:16" x14ac:dyDescent="0.25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</row>
    <row r="3" spans="1:16" x14ac:dyDescent="0.25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</row>
    <row r="4" spans="1:16" x14ac:dyDescent="0.25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</row>
    <row r="5" spans="1:16" x14ac:dyDescent="0.25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</row>
    <row r="6" spans="1:16" ht="16.5" thickBot="1" x14ac:dyDescent="0.3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</row>
    <row r="7" spans="1:16" ht="16.5" thickTop="1" x14ac:dyDescent="0.25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</row>
    <row r="8" spans="1:16" x14ac:dyDescent="0.25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</row>
    <row r="9" spans="1:16" x14ac:dyDescent="0.25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</row>
    <row r="10" spans="1:16" x14ac:dyDescent="0.25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</row>
    <row r="11" spans="1:16" x14ac:dyDescent="0.25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</row>
    <row r="12" spans="1:16" x14ac:dyDescent="0.25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</row>
    <row r="13" spans="1:16" x14ac:dyDescent="0.25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</row>
    <row r="14" spans="1:16" x14ac:dyDescent="0.25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</row>
    <row r="15" spans="1:16" x14ac:dyDescent="0.25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</row>
    <row r="16" spans="1:16" ht="16.5" thickBot="1" x14ac:dyDescent="0.3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8">
        <v>20</v>
      </c>
    </row>
    <row r="17" spans="1:16" ht="16.5" thickTop="1" x14ac:dyDescent="0.25"/>
    <row r="18" spans="1:16" ht="16.5" thickBot="1" x14ac:dyDescent="0.3"/>
    <row r="19" spans="1:16" ht="16.5" thickTop="1" x14ac:dyDescent="0.25">
      <c r="A19" s="1">
        <v>29</v>
      </c>
      <c r="B19" s="2">
        <f>A19+B1</f>
        <v>50</v>
      </c>
      <c r="C19" s="2">
        <f>MAX(B19+C1,A19+C1)</f>
        <v>69</v>
      </c>
      <c r="D19" s="2">
        <f>MAX(C19+D1,B19+D1)</f>
        <v>94</v>
      </c>
      <c r="E19" s="2">
        <f>MAX(D19+E1,C19+E1)</f>
        <v>118</v>
      </c>
      <c r="F19" s="2">
        <f>MAX(E19+F1,D19+F1)</f>
        <v>136</v>
      </c>
      <c r="G19" s="2">
        <f>MAX(F19+G1,E19+G1)</f>
        <v>154</v>
      </c>
      <c r="H19" s="2">
        <f>MAX(G19+H1,F19+H1)</f>
        <v>175</v>
      </c>
      <c r="I19" s="2">
        <f>MAX(H19+I1,G19+I1)</f>
        <v>196</v>
      </c>
      <c r="J19" s="2">
        <f>MAX(I19+J1,H19+J1)</f>
        <v>225</v>
      </c>
      <c r="K19" s="2">
        <f>MAX(J19+K1,I19+K1)</f>
        <v>253</v>
      </c>
      <c r="L19" s="2">
        <f>MAX(K19+L1,J19+L1)</f>
        <v>275</v>
      </c>
      <c r="M19" s="2">
        <f>MAX(L19+M1,K19+M1)</f>
        <v>296</v>
      </c>
      <c r="N19" s="2">
        <f>MAX(M19+N1,L19+N1)</f>
        <v>306</v>
      </c>
      <c r="O19" s="2">
        <f>MAX(N19+O1,M19+O1)</f>
        <v>336</v>
      </c>
      <c r="P19" s="3">
        <f>MAX(O19+P1,N19+P1)</f>
        <v>365</v>
      </c>
    </row>
    <row r="20" spans="1:16" x14ac:dyDescent="0.25">
      <c r="A20" s="4">
        <f>A19+A2</f>
        <v>56</v>
      </c>
      <c r="B20">
        <f>MAX(A20+B2,B19+B2)</f>
        <v>77</v>
      </c>
      <c r="C20">
        <f>MAX(C2+B20,C2+A20,C2+C19)</f>
        <v>93</v>
      </c>
      <c r="D20">
        <f>MAX(D2+C20,D2+B20,D2+D19)</f>
        <v>107</v>
      </c>
      <c r="E20">
        <f>MAX(E2+D20,E2+C20,E2+E19)</f>
        <v>134</v>
      </c>
      <c r="F20">
        <f>MAX(F2+E20,F2+D20,F2+F19)</f>
        <v>163</v>
      </c>
      <c r="G20">
        <f>MAX(G2+F20,G2+E20,G2+G19)</f>
        <v>184</v>
      </c>
      <c r="H20">
        <f>MAX(H2+G20,H2+F20,H2+H19)</f>
        <v>195</v>
      </c>
      <c r="I20">
        <f>MAX(I2+H20,I2+G20,I2+I19)</f>
        <v>217</v>
      </c>
      <c r="J20">
        <f>MAX(J2+I20,J2+H20,J2+J19)</f>
        <v>237</v>
      </c>
      <c r="K20">
        <f>MAX(K2+J20,K2+I20,K2+K19)</f>
        <v>276</v>
      </c>
      <c r="L20">
        <f>MAX(L2+K20,L2+J20,L2+L19)</f>
        <v>287</v>
      </c>
      <c r="M20">
        <f>MAX(M2+L20,M2+K20,M2+M19)</f>
        <v>318</v>
      </c>
      <c r="N20">
        <f>MAX(N2+M20,N2+L20,N2+N19)</f>
        <v>344</v>
      </c>
      <c r="O20">
        <f>MAX(O2+N20,O2+M20,O2+O19)</f>
        <v>370</v>
      </c>
      <c r="P20" s="5">
        <f>MAX(P2+O20,P2+N20,P2+P19)</f>
        <v>380</v>
      </c>
    </row>
    <row r="21" spans="1:16" x14ac:dyDescent="0.25">
      <c r="A21" s="4">
        <f>MAX(A20+A3,A19+A3)</f>
        <v>69</v>
      </c>
      <c r="B21">
        <f>MAX(B3+A21,B3+B20,B3+B1)</f>
        <v>98</v>
      </c>
      <c r="C21">
        <f>MAX(C3+C20,C3+C19,C3+B21,C3+A21)</f>
        <v>120</v>
      </c>
      <c r="D21">
        <f>MAX(D3+D20,D3+D19,D3+C21,D3+B21)</f>
        <v>134</v>
      </c>
      <c r="E21">
        <f>MAX(E3+E20,E3+E19,E3+D21,E3+C21)</f>
        <v>148</v>
      </c>
      <c r="F21">
        <f>MAX(F3+F20,F3+F19,F3+E21,F3+D21)</f>
        <v>189</v>
      </c>
      <c r="G21">
        <f>MAX(G3+G20,G3+G19,G3+F21,G3+E21)</f>
        <v>208</v>
      </c>
      <c r="H21">
        <f>MAX(H3+H20,H3+H19,H3+G21,H3+F21)</f>
        <v>219</v>
      </c>
      <c r="I21">
        <f>MAX(I3+I20,I3+I19,I3+H21,I3+G21)</f>
        <v>248</v>
      </c>
      <c r="J21">
        <f>MAX(J3+J20,J3+J19,J3+I21,J3+H21)</f>
        <v>261</v>
      </c>
      <c r="K21">
        <f>MAX(K3+K20,K3+K19,K3+J21,K3+I21)</f>
        <v>290</v>
      </c>
      <c r="L21">
        <f>MAX(L3+L20,L3+L19,L3+K21,L3+J21)</f>
        <v>314</v>
      </c>
      <c r="M21">
        <f>MAX(M3+M20,M3+M19,M3+L21,M3+K21)</f>
        <v>332</v>
      </c>
      <c r="N21">
        <f>MAX(N3+N20,N3+N19,N3+M21,N3+L21)</f>
        <v>374</v>
      </c>
      <c r="O21">
        <f>MAX(O3+O20,O3+O19,O3+N21,O3+M21)</f>
        <v>391</v>
      </c>
      <c r="P21" s="5">
        <f>MAX(P3+P20,P3+P19,P3+O21,P3+N21)</f>
        <v>401</v>
      </c>
    </row>
    <row r="22" spans="1:16" x14ac:dyDescent="0.25">
      <c r="A22" s="4">
        <f>MAX(A21+A4,A20+A4)</f>
        <v>84</v>
      </c>
      <c r="B22">
        <f>MAX(B4+A22,B4+B21,B4+B2)</f>
        <v>128</v>
      </c>
      <c r="C22">
        <f>MAX(C4+C21,C4+C20,C4+B22,C4+A22)</f>
        <v>147</v>
      </c>
      <c r="D22">
        <f>MAX(D4+D21,D4+D20,D4+C22,D4+B22)</f>
        <v>167</v>
      </c>
      <c r="E22">
        <f>MAX(E4+E21,E4+E20,E4+D22,E4+C22)</f>
        <v>186</v>
      </c>
      <c r="F22">
        <f>MAX(F4+F21,F4+F20,F4+E22,F4+D22)</f>
        <v>212</v>
      </c>
      <c r="G22">
        <f>MAX(G4+G21,G4+G20,G4+F22,G4+E22)</f>
        <v>222</v>
      </c>
      <c r="H22">
        <f>MAX(H4+H21,H4+H20,H4+G22,H4+F22)</f>
        <v>237</v>
      </c>
      <c r="I22">
        <f>MAX(I4+I21,I4+I20,I4+H22,I4+G22)</f>
        <v>260</v>
      </c>
      <c r="J22">
        <f>MAX(J4+J21,J4+J20,J4+I22,J4+H22)</f>
        <v>280</v>
      </c>
      <c r="K22">
        <f>MAX(K4+K21,K4+K20,K4+J22,K4+I22)</f>
        <v>301</v>
      </c>
      <c r="L22">
        <f>MAX(L4+L21,L4+L20,L4+K22,L4+J22)</f>
        <v>341</v>
      </c>
      <c r="M22">
        <f>MAX(M4+M21,M4+M20,M4+L22,M4+K22)</f>
        <v>363</v>
      </c>
      <c r="N22">
        <f>MAX(N4+N21,N4+N20,N4+M22,N4+L22)</f>
        <v>386</v>
      </c>
      <c r="O22">
        <f>MAX(O4+O21,O4+O20,O4+N22,O4+M22)</f>
        <v>417</v>
      </c>
      <c r="P22" s="5">
        <f>MAX(P4+P21,P4+P20,P4+O22,P4+N22)</f>
        <v>444</v>
      </c>
    </row>
    <row r="23" spans="1:16" x14ac:dyDescent="0.25">
      <c r="A23" s="4">
        <f>MAX(A22+A5,A21+A5)</f>
        <v>112</v>
      </c>
      <c r="B23">
        <f>MAX(B5+A23,B5+B22,B5+B3)</f>
        <v>149</v>
      </c>
      <c r="C23">
        <f>MAX(C5+C22,C5+C21,C5+B23,C5+A23)</f>
        <v>168</v>
      </c>
      <c r="D23">
        <f>MAX(D5+D22,D5+D21,D5+C23,D5+B23)</f>
        <v>179</v>
      </c>
      <c r="E23">
        <f>MAX(E5+E22,E5+E21,E5+D23,E5+C23)</f>
        <v>206</v>
      </c>
      <c r="F23">
        <f>MAX(F5+F22,F5+F21,F5+E23,F5+D23)</f>
        <v>222</v>
      </c>
      <c r="G23">
        <f>MAX(G5+G22,G5+G21,G5+F23,G5+E23)</f>
        <v>232</v>
      </c>
      <c r="H23">
        <f>MAX(H5+H22,H5+H21,H5+G23,H5+F23)</f>
        <v>266</v>
      </c>
      <c r="I23">
        <f>MAX(I5+I22,I5+I21,I5+H23,I5+G23)</f>
        <v>291</v>
      </c>
      <c r="J23">
        <f>MAX(J5+J22,J5+J21,J5+I23,J5+H23)</f>
        <v>303</v>
      </c>
      <c r="K23">
        <f>MAX(K5+K22,K5+K21,K5+J23,K5+I23)</f>
        <v>330</v>
      </c>
      <c r="L23">
        <f>MAX(L5+L22,L5+L21,L5+K23,L5+J23)</f>
        <v>360</v>
      </c>
      <c r="M23">
        <f>MAX(M5+M22,M5+M21,M5+L23,M5+K23)</f>
        <v>373</v>
      </c>
      <c r="N23">
        <f>MAX(N5+N22,N5+N21,N5+M23,N5+L23)</f>
        <v>398</v>
      </c>
      <c r="O23">
        <f>MAX(O5+O22,O5+O21,O5+N23,O5+M23)</f>
        <v>433</v>
      </c>
      <c r="P23" s="5">
        <f>MAX(P5+P22,P5+P21,P5+O23,P5+N23)</f>
        <v>465</v>
      </c>
    </row>
    <row r="24" spans="1:16" ht="16.5" thickBot="1" x14ac:dyDescent="0.3">
      <c r="A24" s="4">
        <f>MAX(A23+A6,A22+A6)</f>
        <v>137</v>
      </c>
      <c r="B24">
        <f>MAX(B6+A24,B6+B23,B6+B4)</f>
        <v>175</v>
      </c>
      <c r="C24">
        <f>MAX(C6+C23,C6+C22,C6+B24,C6+A24)</f>
        <v>190</v>
      </c>
      <c r="D24">
        <f>MAX(D6+D23,D6+D22,D6+C24,D6+B24)</f>
        <v>208</v>
      </c>
      <c r="E24" s="6">
        <f>MAX(E6+E23,E6+E22,E6+D24,E6+C24)</f>
        <v>235</v>
      </c>
      <c r="F24" s="6">
        <f>MAX(F6+F23,F6+F22,F6+E24,F6+D24)</f>
        <v>257</v>
      </c>
      <c r="G24" s="6">
        <f>MAX(G6+G23,G6+G22,G6+F24,G6+E24)</f>
        <v>281</v>
      </c>
      <c r="H24" s="6">
        <f>MAX(H6+H23,H6+H22,H6+G24,H6+F24)</f>
        <v>310</v>
      </c>
      <c r="I24" s="6">
        <f>MAX(I6+I23,I6+I22,I6+H24,I6+G24)</f>
        <v>339</v>
      </c>
      <c r="J24" s="6">
        <f>MAX(J6+J23,J6+J22,J6+I24,J6+H24)</f>
        <v>362</v>
      </c>
      <c r="K24">
        <f>MAX(K6+K23,K6+K22,K6+J24,K6+I24)</f>
        <v>376</v>
      </c>
      <c r="L24">
        <f>MAX(L6+L23,L6+L22,L6+K24,L6+J24)</f>
        <v>402</v>
      </c>
      <c r="M24">
        <f>MAX(M6+M23,M6+M22,M6+L24,M6+K24)</f>
        <v>421</v>
      </c>
      <c r="N24">
        <f>MAX(N6+N23,N6+N22,N6+M24,N6+L24)</f>
        <v>446</v>
      </c>
      <c r="O24">
        <f>MAX(O6+O23,O6+O22,O6+N24,O6+M24)</f>
        <v>471</v>
      </c>
      <c r="P24" s="5">
        <f>MAX(P6+P23,P6+P22,P6+O24,P6+N24)</f>
        <v>495</v>
      </c>
    </row>
    <row r="25" spans="1:16" ht="16.5" thickTop="1" x14ac:dyDescent="0.25">
      <c r="A25" s="4">
        <f>MAX(A24+A7,A23+A7)</f>
        <v>160</v>
      </c>
      <c r="B25">
        <f>MAX(B7+A25,B7+B24,B7+B5)</f>
        <v>187</v>
      </c>
      <c r="C25">
        <f>MAX(C7+C24,C7+C23,C7+B25,C7+A25)</f>
        <v>204</v>
      </c>
      <c r="D25">
        <f>MAX(D7+D24,D7+D23,D7+C25,D7+B25)</f>
        <v>231</v>
      </c>
      <c r="E25" s="2">
        <f>MAX(D25+E7,C25+E7)</f>
        <v>245</v>
      </c>
      <c r="F25" s="2">
        <f>MAX(E25+F7,D25+F7)</f>
        <v>274</v>
      </c>
      <c r="G25" s="2">
        <f>MAX(F25+G7,E25+G7)</f>
        <v>304</v>
      </c>
      <c r="H25" s="2">
        <f>MAX(G25+H7,F25+H7)</f>
        <v>321</v>
      </c>
      <c r="I25" s="2">
        <f>MAX(H25+I7,G25+I7)</f>
        <v>340</v>
      </c>
      <c r="J25" s="2">
        <f>MAX(I25+J7,H25+J7)</f>
        <v>350</v>
      </c>
      <c r="K25">
        <f>MAX(K7+K24,K7+K23,K7+J25,K7+I25)</f>
        <v>386</v>
      </c>
      <c r="L25">
        <f>MAX(L7+L24,L7+L23,L7+K25,L7+J25)</f>
        <v>417</v>
      </c>
      <c r="M25">
        <f>MAX(M7+M24,M7+M23,M7+L25,M7+K25)</f>
        <v>434</v>
      </c>
      <c r="N25">
        <f>MAX(N7+N24,N7+N23,N7+M25,N7+L25)</f>
        <v>457</v>
      </c>
      <c r="O25">
        <f>MAX(O7+O24,O7+O23,O7+N25,O7+M25)</f>
        <v>497</v>
      </c>
      <c r="P25" s="5">
        <f>MAX(P7+P24,P7+P23,P7+O25,P7+N25)</f>
        <v>514</v>
      </c>
    </row>
    <row r="26" spans="1:16" x14ac:dyDescent="0.25">
      <c r="A26" s="4">
        <f>MAX(A25+A8,A24+A8)</f>
        <v>190</v>
      </c>
      <c r="B26">
        <f>MAX(B8+A26,B8+B25,B8+B6)</f>
        <v>210</v>
      </c>
      <c r="C26">
        <f>MAX(C8+C25,C8+C24,C8+B26,C8+A26)</f>
        <v>233</v>
      </c>
      <c r="D26">
        <f>MAX(D8+D25,D8+D24,D8+C26,D8+B26)</f>
        <v>256</v>
      </c>
      <c r="E26">
        <f>MAX(E8+D26,E8+C26,E8+E25)</f>
        <v>270</v>
      </c>
      <c r="F26">
        <f>MAX(F8+E26,F8+D26,F8+F25)</f>
        <v>299</v>
      </c>
      <c r="G26">
        <f>MAX(G8+F26,G8+E26,G8+G25)</f>
        <v>321</v>
      </c>
      <c r="H26">
        <f>MAX(H8+G26,H8+F26,H8+H25)</f>
        <v>337</v>
      </c>
      <c r="I26">
        <f>MAX(I8+H26,I8+G26,I8+I25)</f>
        <v>351</v>
      </c>
      <c r="J26">
        <f>MAX(J8+I26,J8+H26,J8+J25)</f>
        <v>374</v>
      </c>
      <c r="K26">
        <f>MAX(K8+K25,K8+K24,K8+J26,K8+I26)</f>
        <v>411</v>
      </c>
      <c r="L26">
        <f>MAX(L8+L25,L8+L24,L8+K26,L8+J26)</f>
        <v>440</v>
      </c>
      <c r="M26">
        <f>MAX(M8+M25,M8+M24,M8+L26,M8+K26)</f>
        <v>461</v>
      </c>
      <c r="N26">
        <f>MAX(N8+N25,N8+N24,N8+M26,N8+L26)</f>
        <v>480</v>
      </c>
      <c r="O26">
        <f>MAX(O8+O25,O8+O24,O8+N26,O8+M26)</f>
        <v>520</v>
      </c>
      <c r="P26" s="5">
        <f>MAX(P8+P25,P8+P24,P8+O26,P8+N26)</f>
        <v>544</v>
      </c>
    </row>
    <row r="27" spans="1:16" x14ac:dyDescent="0.25">
      <c r="A27" s="4">
        <f>MAX(A26+A9,A25+A9)</f>
        <v>218</v>
      </c>
      <c r="B27">
        <f>MAX(B9+A27,B9+B26,B9+B7)</f>
        <v>238</v>
      </c>
      <c r="C27">
        <f>MAX(C9+C26,C9+C25,C9+B27,C9+A27)</f>
        <v>263</v>
      </c>
      <c r="D27">
        <f>MAX(D9+D26,D9+D25,D9+C27,D9+B27)</f>
        <v>276</v>
      </c>
      <c r="E27">
        <f>MAX(E9+E26,E9+E25,E9+D27,E9+C27)</f>
        <v>305</v>
      </c>
      <c r="F27">
        <f>MAX(F9+F26,F9+F25,F9+E27,F9+D27)</f>
        <v>326</v>
      </c>
      <c r="G27">
        <f>MAX(G9+G26,G9+G25,G9+F27,G9+E27)</f>
        <v>349</v>
      </c>
      <c r="H27">
        <f>MAX(H9+H26,H9+H25,H9+G27,H9+F27)</f>
        <v>366</v>
      </c>
      <c r="I27">
        <f>MAX(I9+I26,I9+I25,I9+H27,I9+G27)</f>
        <v>380</v>
      </c>
      <c r="J27">
        <f>MAX(J9+J26,J9+J25,J9+I27,J9+H27)</f>
        <v>393</v>
      </c>
      <c r="K27">
        <f>MAX(K9+K26,K9+K25,K9+J27,K9+I27)</f>
        <v>422</v>
      </c>
      <c r="L27">
        <f>MAX(L9+L26,L9+L25,L9+K27,L9+J27)</f>
        <v>470</v>
      </c>
      <c r="M27">
        <f>MAX(M9+M26,M9+M25,M9+L27,M9+K27)</f>
        <v>486</v>
      </c>
      <c r="N27">
        <f>MAX(N9+N26,N9+N25,N9+M27,N9+L27)</f>
        <v>500</v>
      </c>
      <c r="O27">
        <f>MAX(O9+O26,O9+O25,O9+N27,O9+M27)</f>
        <v>544</v>
      </c>
      <c r="P27" s="5">
        <f>MAX(P9+P26,P9+P25,P9+O27,P9+N27)</f>
        <v>555</v>
      </c>
    </row>
    <row r="28" spans="1:16" x14ac:dyDescent="0.25">
      <c r="A28" s="4">
        <f>MAX(A27+A10,A26+A10)</f>
        <v>236</v>
      </c>
      <c r="B28">
        <f>MAX(B10+A28,B10+B27,B10+B8)</f>
        <v>268</v>
      </c>
      <c r="C28">
        <f>MAX(C10+C27,C10+C26,C10+B28,C10+A28)</f>
        <v>281</v>
      </c>
      <c r="D28">
        <f>MAX(D10+D27,D10+D26,D10+C28,D10+B28)</f>
        <v>293</v>
      </c>
      <c r="E28">
        <f>MAX(E10+E27,E10+E26,E10+D28,E10+C28)</f>
        <v>330</v>
      </c>
      <c r="F28">
        <f>MAX(F10+F27,F10+F26,F10+E28,F10+D28)</f>
        <v>349</v>
      </c>
      <c r="G28">
        <f>MAX(G10+G27,G10+G26,G10+F28,G10+E28)</f>
        <v>375</v>
      </c>
      <c r="H28">
        <f>MAX(H10+H27,H10+H26,H10+G28,H10+F28)</f>
        <v>403</v>
      </c>
      <c r="I28">
        <f>MAX(I10+I27,I10+I26,I10+H28,I10+G28)</f>
        <v>433</v>
      </c>
      <c r="J28">
        <f>MAX(J10+J27,J10+J26,J10+I28,J10+H28)</f>
        <v>457</v>
      </c>
      <c r="K28">
        <f>MAX(K10+K27,K10+K26,K10+J28,K10+I28)</f>
        <v>483</v>
      </c>
      <c r="L28">
        <f>MAX(L10+L27,L10+L26,L10+K28,L10+J28)</f>
        <v>505</v>
      </c>
      <c r="M28">
        <f>MAX(M10+M27,M10+M26,M10+L28,M10+K28)</f>
        <v>523</v>
      </c>
      <c r="N28">
        <f>MAX(N10+N27,N10+N26,N10+M28,N10+L28)</f>
        <v>537</v>
      </c>
      <c r="O28">
        <f>MAX(O10+O27,O10+O26,O10+N28,O10+M28)</f>
        <v>568</v>
      </c>
      <c r="P28" s="5">
        <f>MAX(P10+P27,P10+P26,P10+O28,P10+N28)</f>
        <v>582</v>
      </c>
    </row>
    <row r="29" spans="1:16" x14ac:dyDescent="0.25">
      <c r="A29" s="4">
        <f>MAX(A28+A11,A27+A11)</f>
        <v>254</v>
      </c>
      <c r="B29">
        <f>MAX(B11+A29,B11+B28,B11+B9)</f>
        <v>280</v>
      </c>
      <c r="C29">
        <f>MAX(C11+C28,C11+C27,C11+B29,C11+A29)</f>
        <v>304</v>
      </c>
      <c r="D29">
        <f>MAX(D11+D28,D11+D27,D11+C29,D11+B29)</f>
        <v>333</v>
      </c>
      <c r="E29">
        <f>MAX(E11+E28,E11+E27,E11+D29,E11+C29)</f>
        <v>344</v>
      </c>
      <c r="F29">
        <f>MAX(F11+F28,F11+F27,F11+E29,F11+D29)</f>
        <v>366</v>
      </c>
      <c r="G29">
        <f>MAX(G11+G28,G11+G27,G11+F29,G11+E29)</f>
        <v>399</v>
      </c>
      <c r="H29">
        <f>MAX(H11+H28,H11+H27,H11+G29,H11+F29)</f>
        <v>422</v>
      </c>
      <c r="I29">
        <f>MAX(I11+I28,I11+I27,I11+H29,I11+G29)</f>
        <v>455</v>
      </c>
      <c r="J29">
        <f>MAX(J11+J28,J11+J27,J11+I29,J11+H29)</f>
        <v>487</v>
      </c>
      <c r="K29">
        <f>MAX(K11+K28,K11+K27,K11+J29,K11+I29)</f>
        <v>512</v>
      </c>
      <c r="L29">
        <f>MAX(L11+L28,L11+L27,L11+K29,L11+J29)</f>
        <v>523</v>
      </c>
      <c r="M29">
        <f>MAX(M11+M28,M11+M27,M11+L29,M11+K29)</f>
        <v>535</v>
      </c>
      <c r="N29">
        <f>MAX(N11+N28,N11+N27,N11+M29,N11+L29)</f>
        <v>550</v>
      </c>
      <c r="O29">
        <f>MAX(O11+O28,O11+O27,O11+N29,O11+M29)</f>
        <v>578</v>
      </c>
      <c r="P29" s="5">
        <f>MAX(P11+P28,P11+P27,P11+O29,P11+N29)</f>
        <v>604</v>
      </c>
    </row>
    <row r="30" spans="1:16" x14ac:dyDescent="0.25">
      <c r="A30" s="4">
        <f>MAX(A29+A12,A28+A12)</f>
        <v>267</v>
      </c>
      <c r="B30">
        <f>MAX(B12+A30,B12+B29,B12+B10)</f>
        <v>302</v>
      </c>
      <c r="C30">
        <f>MAX(C12+C29,C12+C28,C12+B30,C12+A30)</f>
        <v>314</v>
      </c>
      <c r="D30">
        <f>MAX(D12+D29,D12+D28,D12+C30,D12+B30)</f>
        <v>357</v>
      </c>
      <c r="E30">
        <f>MAX(E12+E29,E12+E28,E12+D30,E12+C30)</f>
        <v>379</v>
      </c>
      <c r="F30">
        <f>MAX(F12+F29,F12+F28,F12+E30,F12+D30)</f>
        <v>390</v>
      </c>
      <c r="G30">
        <f>MAX(G12+G29,G12+G28,G12+F30,G12+E30)</f>
        <v>410</v>
      </c>
      <c r="H30">
        <f>MAX(H12+H29,H12+H28,H12+G30,H12+F30)</f>
        <v>436</v>
      </c>
      <c r="I30">
        <f>MAX(I12+I29,I12+I28,I12+H30,I12+G30)</f>
        <v>466</v>
      </c>
      <c r="J30">
        <f>MAX(J12+J29,J12+J28,J12+I30,J12+H30)</f>
        <v>497</v>
      </c>
      <c r="K30">
        <f>MAX(K12+K29,K12+K28,K12+J30,K12+I30)</f>
        <v>537</v>
      </c>
      <c r="L30">
        <f>MAX(L12+L29,L12+L28,L12+K30,L12+J30)</f>
        <v>551</v>
      </c>
      <c r="M30">
        <f>MAX(M12+M29,M12+M28,M12+L30,M12+K30)</f>
        <v>563</v>
      </c>
      <c r="N30">
        <f>MAX(N12+N29,N12+N28,N12+M30,N12+L30)</f>
        <v>578</v>
      </c>
      <c r="O30">
        <f>MAX(O12+O29,O12+O28,O12+N30,O12+M30)</f>
        <v>594</v>
      </c>
      <c r="P30" s="5">
        <f>MAX(P12+P29,P12+P28,P12+O30,P12+N30)</f>
        <v>634</v>
      </c>
    </row>
    <row r="31" spans="1:16" x14ac:dyDescent="0.25">
      <c r="A31" s="4">
        <f>MAX(A30+A13,A29+A13)</f>
        <v>295</v>
      </c>
      <c r="B31">
        <f>MAX(B13+A31,B13+B30,B13+B11)</f>
        <v>319</v>
      </c>
      <c r="C31">
        <f>MAX(C13+C30,C13+C29,C13+B31,C13+A31)</f>
        <v>339</v>
      </c>
      <c r="D31">
        <f>MAX(D13+D30,D13+D29,D13+C31,D13+B31)</f>
        <v>374</v>
      </c>
      <c r="E31">
        <f>MAX(E13+E30,E13+E29,E13+D31,E13+C31)</f>
        <v>399</v>
      </c>
      <c r="F31">
        <f>MAX(F13+F30,F13+F29,F13+E31,F13+D31)</f>
        <v>423</v>
      </c>
      <c r="G31">
        <f>MAX(G13+G30,G13+G29,G13+F31,G13+E31)</f>
        <v>442</v>
      </c>
      <c r="H31">
        <f>MAX(H13+H30,H13+H29,H13+G31,H13+F31)</f>
        <v>462</v>
      </c>
      <c r="I31">
        <f>MAX(I13+I30,I13+I29,I13+H31,I13+G31)</f>
        <v>490</v>
      </c>
      <c r="J31">
        <f>MAX(J13+J30,J13+J29,J13+I31,J13+H31)</f>
        <v>516</v>
      </c>
      <c r="K31">
        <f>MAX(K13+K30,K13+K29,K13+J31,K13+I31)</f>
        <v>549</v>
      </c>
      <c r="L31">
        <f>MAX(L13+L30,L13+L29,L13+K31,L13+J31)</f>
        <v>574</v>
      </c>
      <c r="M31">
        <f>MAX(M13+M30,M13+M29,M13+L31,M13+K31)</f>
        <v>586</v>
      </c>
      <c r="N31">
        <f>MAX(N13+N30,N13+N29,N13+M31,N13+L31)</f>
        <v>596</v>
      </c>
      <c r="O31">
        <f>MAX(O13+O30,O13+O29,O13+N31,O13+M31)</f>
        <v>619</v>
      </c>
      <c r="P31" s="5">
        <f>MAX(P13+P30,P13+P29,P13+O31,P13+N31)</f>
        <v>645</v>
      </c>
    </row>
    <row r="32" spans="1:16" x14ac:dyDescent="0.25">
      <c r="A32" s="4">
        <f>MAX(A31+A14,A30+A14)</f>
        <v>308</v>
      </c>
      <c r="B32">
        <f>MAX(B14+A32,B14+B31,B14+B12)</f>
        <v>329</v>
      </c>
      <c r="C32">
        <f>MAX(C14+C31,C14+C30,C14+B32,C14+A32)</f>
        <v>356</v>
      </c>
      <c r="D32">
        <f>MAX(D14+D31,D14+D30,D14+C32,D14+B32)</f>
        <v>396</v>
      </c>
      <c r="E32">
        <f>MAX(E14+E31,E14+E30,E14+D32,E14+C32)</f>
        <v>419</v>
      </c>
      <c r="F32">
        <f>MAX(F14+F31,F14+F30,F14+E32,F14+D32)</f>
        <v>440</v>
      </c>
      <c r="G32">
        <f>MAX(G14+G31,G14+G30,G14+F32,G14+E32)</f>
        <v>457</v>
      </c>
      <c r="H32">
        <f>MAX(H14+H31,H14+H30,H14+G32,H14+F32)</f>
        <v>489</v>
      </c>
      <c r="I32">
        <f>MAX(I14+I31,I14+I30,I14+H32,I14+G32)</f>
        <v>510</v>
      </c>
      <c r="J32">
        <f>MAX(J14+J31,J14+J30,J14+I32,J14+H32)</f>
        <v>537</v>
      </c>
      <c r="K32">
        <f>MAX(K14+K31,K14+K30,K14+J32,K14+I32)</f>
        <v>574</v>
      </c>
      <c r="L32">
        <f>MAX(L14+L31,L14+L30,L14+K32,L14+J32)</f>
        <v>600</v>
      </c>
      <c r="M32">
        <f>MAX(M14+M31,M14+M30,M14+L32,M14+K32)</f>
        <v>610</v>
      </c>
      <c r="N32">
        <f>MAX(N14+N31,N14+N30,N14+M32,N14+L32)</f>
        <v>623</v>
      </c>
      <c r="O32">
        <f>MAX(O14+O31,O14+O30,O14+N32,O14+M32)</f>
        <v>633</v>
      </c>
      <c r="P32" s="5">
        <f>MAX(P14+P31,P14+P30,P14+O32,P14+N32)</f>
        <v>655</v>
      </c>
    </row>
    <row r="33" spans="1:18" x14ac:dyDescent="0.25">
      <c r="A33" s="4">
        <f>MAX(A32+A15,A31+A15)</f>
        <v>337</v>
      </c>
      <c r="B33">
        <f>MAX(B15+A33,B15+B32,B15+B13)</f>
        <v>357</v>
      </c>
      <c r="C33">
        <f>MAX(C15+C32,C15+C31,C15+B33,C15+A33)</f>
        <v>369</v>
      </c>
      <c r="D33">
        <f>MAX(D15+D32,D15+D31,D15+C33,D15+B33)</f>
        <v>408</v>
      </c>
      <c r="E33">
        <f>MAX(E15+E32,E15+E31,E15+D33,E15+C33)</f>
        <v>432</v>
      </c>
      <c r="F33">
        <f>MAX(F15+F32,F15+F31,F15+E33,F15+D33)</f>
        <v>453</v>
      </c>
      <c r="G33">
        <f>MAX(G15+G32,G15+G31,G15+F33,G15+E33)</f>
        <v>473</v>
      </c>
      <c r="H33">
        <f>MAX(H15+H32,H15+H31,H15+G33,H15+F33)</f>
        <v>515</v>
      </c>
      <c r="I33">
        <f>MAX(I15+I32,I15+I31,I15+H33,I15+G33)</f>
        <v>538</v>
      </c>
      <c r="J33">
        <f>MAX(J15+J32,J15+J31,J15+I33,J15+H33)</f>
        <v>566</v>
      </c>
      <c r="K33">
        <f>MAX(K15+K32,K15+K31,K15+J33,K15+I33)</f>
        <v>599</v>
      </c>
      <c r="L33">
        <f>MAX(L15+L32,L15+L31,L15+K33,L15+J33)</f>
        <v>627</v>
      </c>
      <c r="M33">
        <f>MAX(M15+M32,M15+M31,M15+L33,M15+K33)</f>
        <v>654</v>
      </c>
      <c r="N33">
        <f>MAX(N15+N32,N15+N31,N15+M33,N15+L33)</f>
        <v>678</v>
      </c>
      <c r="O33">
        <f>MAX(O15+O32,O15+O31,O15+N33,O15+M33)</f>
        <v>704</v>
      </c>
      <c r="P33" s="5">
        <f>MAX(P15+P32,P15+P31,P15+O33,P15+N33)</f>
        <v>732</v>
      </c>
    </row>
    <row r="34" spans="1:18" ht="16.5" thickBot="1" x14ac:dyDescent="0.3">
      <c r="A34" s="7">
        <f>MAX(A33+A16,A32+A16)</f>
        <v>353</v>
      </c>
      <c r="B34" s="6">
        <f>MAX(B16+A34,B16+B33,B16+B14)</f>
        <v>370</v>
      </c>
      <c r="C34" s="6">
        <f>MAX(C16+C33,C16+C32,C16+B34,C16+A34)</f>
        <v>383</v>
      </c>
      <c r="D34" s="6">
        <f>MAX(D16+D33,D16+D32,D16+C34,D16+B34)</f>
        <v>427</v>
      </c>
      <c r="E34" s="6">
        <f>MAX(E16+E33,E16+E32,E16+D34,E16+C34)</f>
        <v>453</v>
      </c>
      <c r="F34" s="6">
        <f>MAX(F16+F33,F16+F32,F16+E34,F16+D34)</f>
        <v>471</v>
      </c>
      <c r="G34" s="6">
        <f>MAX(G16+G33,G16+G32,G16+F34,G16+E34)</f>
        <v>499</v>
      </c>
      <c r="H34" s="6">
        <f>MAX(H16+H33,H16+H32,H16+G34,H16+F34)</f>
        <v>528</v>
      </c>
      <c r="I34" s="6">
        <f>MAX(I16+I33,I16+I32,I16+H34,I16+G34)</f>
        <v>553</v>
      </c>
      <c r="J34" s="6">
        <f>MAX(J16+J33,J16+J32,J16+I34,J16+H34)</f>
        <v>586</v>
      </c>
      <c r="K34" s="6">
        <f>MAX(K16+K33,K16+K32,K16+J34,K16+I34)</f>
        <v>627</v>
      </c>
      <c r="L34" s="6">
        <f>MAX(L16+L33,L16+L32,L16+K34,L16+J34)</f>
        <v>653</v>
      </c>
      <c r="M34" s="6">
        <f>MAX(M16+M33,M16+M32,M16+L34,M16+K34)</f>
        <v>677</v>
      </c>
      <c r="N34" s="6">
        <f>MAX(N16+N33,N16+N32,N16+M34,N16+L34)</f>
        <v>703</v>
      </c>
      <c r="O34" s="6">
        <f>MAX(O16+O33,O16+O32,O16+N34,O16+M34)</f>
        <v>716</v>
      </c>
      <c r="P34" s="8">
        <f>MAX(P16+P33,P16+P32,P16+O34,P16+N34)</f>
        <v>752</v>
      </c>
      <c r="R34">
        <f>MAX(A19:P34)</f>
        <v>752</v>
      </c>
    </row>
    <row r="35" spans="1:18" ht="16.5" thickTop="1" x14ac:dyDescent="0.25">
      <c r="R35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Prepod-i2</cp:lastModifiedBy>
  <dcterms:created xsi:type="dcterms:W3CDTF">2020-11-01T17:43:26Z</dcterms:created>
  <dcterms:modified xsi:type="dcterms:W3CDTF">2025-04-09T01:22:52Z</dcterms:modified>
</cp:coreProperties>
</file>