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GE\Варианты\8 вариант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B20" i="1"/>
  <c r="B21" i="1" s="1"/>
  <c r="D19" i="1"/>
  <c r="C19" i="1"/>
  <c r="C20" i="1" s="1"/>
  <c r="B19" i="1"/>
  <c r="A20" i="1"/>
  <c r="D20" i="1" l="1"/>
  <c r="E19" i="1"/>
  <c r="C21" i="1"/>
  <c r="D21" i="1" s="1"/>
  <c r="A22" i="1"/>
  <c r="F19" i="1" l="1"/>
  <c r="E20" i="1"/>
  <c r="E21" i="1" s="1"/>
  <c r="A24" i="1"/>
  <c r="B22" i="1"/>
  <c r="A23" i="1"/>
  <c r="A25" i="1" l="1"/>
  <c r="G19" i="1"/>
  <c r="F20" i="1"/>
  <c r="F21" i="1" s="1"/>
  <c r="C22" i="1"/>
  <c r="D22" i="1" s="1"/>
  <c r="E22" i="1" s="1"/>
  <c r="B23" i="1"/>
  <c r="G20" i="1" l="1"/>
  <c r="G21" i="1" s="1"/>
  <c r="H19" i="1"/>
  <c r="C23" i="1"/>
  <c r="D23" i="1" s="1"/>
  <c r="E23" i="1" s="1"/>
  <c r="F23" i="1" s="1"/>
  <c r="B24" i="1"/>
  <c r="F22" i="1"/>
  <c r="A26" i="1"/>
  <c r="G22" i="1" l="1"/>
  <c r="H20" i="1"/>
  <c r="H21" i="1" s="1"/>
  <c r="I19" i="1"/>
  <c r="A27" i="1"/>
  <c r="C24" i="1"/>
  <c r="D24" i="1" s="1"/>
  <c r="E24" i="1" s="1"/>
  <c r="F24" i="1" s="1"/>
  <c r="B25" i="1"/>
  <c r="G24" i="1" l="1"/>
  <c r="H22" i="1"/>
  <c r="G23" i="1"/>
  <c r="J19" i="1"/>
  <c r="I20" i="1"/>
  <c r="I21" i="1" s="1"/>
  <c r="A28" i="1"/>
  <c r="C25" i="1"/>
  <c r="D25" i="1" s="1"/>
  <c r="E25" i="1" s="1"/>
  <c r="B26" i="1"/>
  <c r="A29" i="1" l="1"/>
  <c r="I22" i="1"/>
  <c r="C26" i="1"/>
  <c r="D26" i="1" s="1"/>
  <c r="B27" i="1"/>
  <c r="K19" i="1"/>
  <c r="J20" i="1"/>
  <c r="J21" i="1" s="1"/>
  <c r="F25" i="1"/>
  <c r="E26" i="1"/>
  <c r="H23" i="1"/>
  <c r="I23" i="1" s="1"/>
  <c r="J22" i="1" l="1"/>
  <c r="K20" i="1"/>
  <c r="K21" i="1" s="1"/>
  <c r="L19" i="1"/>
  <c r="G25" i="1"/>
  <c r="F26" i="1"/>
  <c r="C27" i="1"/>
  <c r="D27" i="1" s="1"/>
  <c r="E27" i="1" s="1"/>
  <c r="B28" i="1"/>
  <c r="A30" i="1"/>
  <c r="H24" i="1"/>
  <c r="I24" i="1" s="1"/>
  <c r="A32" i="1" l="1"/>
  <c r="H25" i="1"/>
  <c r="G26" i="1"/>
  <c r="K22" i="1"/>
  <c r="C28" i="1"/>
  <c r="D28" i="1" s="1"/>
  <c r="E28" i="1" s="1"/>
  <c r="B29" i="1"/>
  <c r="A31" i="1"/>
  <c r="J23" i="1"/>
  <c r="K23" i="1" s="1"/>
  <c r="F27" i="1"/>
  <c r="G27" i="1" s="1"/>
  <c r="L20" i="1"/>
  <c r="L21" i="1" s="1"/>
  <c r="M19" i="1"/>
  <c r="C29" i="1" l="1"/>
  <c r="D29" i="1" s="1"/>
  <c r="E29" i="1" s="1"/>
  <c r="B30" i="1"/>
  <c r="H26" i="1"/>
  <c r="H27" i="1" s="1"/>
  <c r="I25" i="1"/>
  <c r="F28" i="1"/>
  <c r="G28" i="1" s="1"/>
  <c r="A34" i="1"/>
  <c r="L22" i="1"/>
  <c r="J24" i="1"/>
  <c r="K24" i="1" s="1"/>
  <c r="N19" i="1"/>
  <c r="M20" i="1"/>
  <c r="M21" i="1" s="1"/>
  <c r="A33" i="1"/>
  <c r="O19" i="1" l="1"/>
  <c r="N20" i="1"/>
  <c r="N21" i="1" s="1"/>
  <c r="H28" i="1"/>
  <c r="C30" i="1"/>
  <c r="D30" i="1" s="1"/>
  <c r="E30" i="1" s="1"/>
  <c r="F30" i="1" s="1"/>
  <c r="G30" i="1" s="1"/>
  <c r="H30" i="1" s="1"/>
  <c r="B31" i="1"/>
  <c r="M22" i="1"/>
  <c r="F29" i="1"/>
  <c r="G29" i="1" s="1"/>
  <c r="H29" i="1" s="1"/>
  <c r="L23" i="1"/>
  <c r="M23" i="1" s="1"/>
  <c r="J25" i="1"/>
  <c r="I26" i="1"/>
  <c r="I27" i="1" s="1"/>
  <c r="O21" i="1" l="1"/>
  <c r="K25" i="1"/>
  <c r="L25" i="1" s="1"/>
  <c r="M25" i="1" s="1"/>
  <c r="J26" i="1"/>
  <c r="K26" i="1" s="1"/>
  <c r="L26" i="1" s="1"/>
  <c r="M26" i="1" s="1"/>
  <c r="C31" i="1"/>
  <c r="D31" i="1" s="1"/>
  <c r="E31" i="1" s="1"/>
  <c r="F31" i="1" s="1"/>
  <c r="G31" i="1" s="1"/>
  <c r="H31" i="1" s="1"/>
  <c r="B32" i="1"/>
  <c r="N23" i="1"/>
  <c r="O20" i="1"/>
  <c r="P19" i="1"/>
  <c r="P20" i="1" s="1"/>
  <c r="I28" i="1"/>
  <c r="N22" i="1"/>
  <c r="L24" i="1"/>
  <c r="M24" i="1" s="1"/>
  <c r="I29" i="1" l="1"/>
  <c r="O23" i="1"/>
  <c r="P23" i="1" s="1"/>
  <c r="N24" i="1"/>
  <c r="C32" i="1"/>
  <c r="D32" i="1" s="1"/>
  <c r="E32" i="1" s="1"/>
  <c r="F32" i="1" s="1"/>
  <c r="G32" i="1" s="1"/>
  <c r="H32" i="1" s="1"/>
  <c r="B33" i="1"/>
  <c r="P21" i="1"/>
  <c r="O22" i="1"/>
  <c r="P22" i="1" s="1"/>
  <c r="J27" i="1"/>
  <c r="K27" i="1" s="1"/>
  <c r="L27" i="1" s="1"/>
  <c r="M27" i="1" s="1"/>
  <c r="C33" i="1" l="1"/>
  <c r="D33" i="1" s="1"/>
  <c r="E33" i="1" s="1"/>
  <c r="F33" i="1" s="1"/>
  <c r="G33" i="1" s="1"/>
  <c r="H33" i="1" s="1"/>
  <c r="B34" i="1"/>
  <c r="C34" i="1" s="1"/>
  <c r="D34" i="1" s="1"/>
  <c r="E34" i="1" s="1"/>
  <c r="F34" i="1" s="1"/>
  <c r="G34" i="1" s="1"/>
  <c r="H34" i="1" s="1"/>
  <c r="I30" i="1"/>
  <c r="O24" i="1"/>
  <c r="P24" i="1" s="1"/>
  <c r="N25" i="1"/>
  <c r="J28" i="1"/>
  <c r="K28" i="1" s="1"/>
  <c r="L28" i="1" s="1"/>
  <c r="M28" i="1" s="1"/>
  <c r="I31" i="1" l="1"/>
  <c r="O25" i="1"/>
  <c r="P25" i="1" s="1"/>
  <c r="N26" i="1"/>
  <c r="J29" i="1"/>
  <c r="K29" i="1" s="1"/>
  <c r="L29" i="1" s="1"/>
  <c r="M29" i="1" s="1"/>
  <c r="I32" i="1" l="1"/>
  <c r="O26" i="1"/>
  <c r="P26" i="1" s="1"/>
  <c r="N27" i="1"/>
  <c r="J30" i="1"/>
  <c r="K30" i="1" s="1"/>
  <c r="L30" i="1" s="1"/>
  <c r="M30" i="1" s="1"/>
  <c r="O27" i="1" l="1"/>
  <c r="P27" i="1" s="1"/>
  <c r="N28" i="1"/>
  <c r="I33" i="1"/>
  <c r="J31" i="1"/>
  <c r="K31" i="1" s="1"/>
  <c r="L31" i="1" s="1"/>
  <c r="M31" i="1" s="1"/>
  <c r="I34" i="1" l="1"/>
  <c r="J32" i="1"/>
  <c r="K32" i="1" s="1"/>
  <c r="L32" i="1" s="1"/>
  <c r="M32" i="1" s="1"/>
  <c r="O28" i="1"/>
  <c r="P28" i="1" s="1"/>
  <c r="N29" i="1"/>
  <c r="O29" i="1" l="1"/>
  <c r="P29" i="1" s="1"/>
  <c r="N30" i="1"/>
  <c r="J34" i="1"/>
  <c r="K34" i="1" s="1"/>
  <c r="L34" i="1" s="1"/>
  <c r="M34" i="1" s="1"/>
  <c r="J33" i="1"/>
  <c r="K33" i="1" s="1"/>
  <c r="L33" i="1" s="1"/>
  <c r="M33" i="1" s="1"/>
  <c r="O30" i="1" l="1"/>
  <c r="P30" i="1" s="1"/>
  <c r="N31" i="1"/>
  <c r="O31" i="1" l="1"/>
  <c r="P31" i="1" s="1"/>
  <c r="N32" i="1"/>
  <c r="O32" i="1" l="1"/>
  <c r="P32" i="1" s="1"/>
  <c r="N33" i="1"/>
  <c r="O33" i="1" l="1"/>
  <c r="P33" i="1" s="1"/>
  <c r="N34" i="1"/>
  <c r="O34" i="1" s="1"/>
  <c r="P3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zoomScaleNormal="100" workbookViewId="0">
      <selection activeCell="R34" sqref="R34:S34"/>
    </sheetView>
  </sheetViews>
  <sheetFormatPr defaultColWidth="11" defaultRowHeight="15.75" x14ac:dyDescent="0.25"/>
  <cols>
    <col min="1" max="16" width="7.25" customWidth="1"/>
  </cols>
  <sheetData>
    <row r="1" spans="1:16" ht="16.5" thickTop="1" x14ac:dyDescent="0.25">
      <c r="A1" s="1">
        <v>29</v>
      </c>
      <c r="B1" s="2">
        <v>21</v>
      </c>
      <c r="C1" s="2">
        <v>19</v>
      </c>
      <c r="D1" s="2">
        <v>25</v>
      </c>
      <c r="E1" s="2">
        <v>24</v>
      </c>
      <c r="F1" s="2">
        <v>18</v>
      </c>
      <c r="G1" s="2">
        <v>18</v>
      </c>
      <c r="H1" s="2">
        <v>21</v>
      </c>
      <c r="I1" s="2">
        <v>21</v>
      </c>
      <c r="J1" s="2">
        <v>29</v>
      </c>
      <c r="K1" s="2">
        <v>28</v>
      </c>
      <c r="L1" s="2">
        <v>22</v>
      </c>
      <c r="M1" s="2">
        <v>21</v>
      </c>
      <c r="N1" s="2">
        <v>10</v>
      </c>
      <c r="O1" s="2">
        <v>30</v>
      </c>
      <c r="P1" s="3">
        <v>29</v>
      </c>
    </row>
    <row r="2" spans="1:16" x14ac:dyDescent="0.25">
      <c r="A2" s="4">
        <v>27</v>
      </c>
      <c r="B2">
        <v>21</v>
      </c>
      <c r="C2">
        <v>16</v>
      </c>
      <c r="D2">
        <v>13</v>
      </c>
      <c r="E2">
        <v>16</v>
      </c>
      <c r="F2">
        <v>27</v>
      </c>
      <c r="G2">
        <v>21</v>
      </c>
      <c r="H2">
        <v>11</v>
      </c>
      <c r="I2">
        <v>21</v>
      </c>
      <c r="J2">
        <v>12</v>
      </c>
      <c r="K2">
        <v>23</v>
      </c>
      <c r="L2">
        <v>11</v>
      </c>
      <c r="M2">
        <v>22</v>
      </c>
      <c r="N2">
        <v>26</v>
      </c>
      <c r="O2">
        <v>26</v>
      </c>
      <c r="P2" s="5">
        <v>10</v>
      </c>
    </row>
    <row r="3" spans="1:16" x14ac:dyDescent="0.25">
      <c r="A3" s="4">
        <v>13</v>
      </c>
      <c r="B3">
        <v>21</v>
      </c>
      <c r="C3">
        <v>22</v>
      </c>
      <c r="D3">
        <v>14</v>
      </c>
      <c r="E3">
        <v>14</v>
      </c>
      <c r="F3">
        <v>26</v>
      </c>
      <c r="G3">
        <v>19</v>
      </c>
      <c r="H3">
        <v>11</v>
      </c>
      <c r="I3">
        <v>29</v>
      </c>
      <c r="J3">
        <v>13</v>
      </c>
      <c r="K3">
        <v>14</v>
      </c>
      <c r="L3">
        <v>24</v>
      </c>
      <c r="M3">
        <v>14</v>
      </c>
      <c r="N3">
        <v>30</v>
      </c>
      <c r="O3">
        <v>17</v>
      </c>
      <c r="P3" s="5">
        <v>10</v>
      </c>
    </row>
    <row r="4" spans="1:16" x14ac:dyDescent="0.25">
      <c r="A4" s="4">
        <v>15</v>
      </c>
      <c r="B4">
        <v>30</v>
      </c>
      <c r="C4">
        <v>19</v>
      </c>
      <c r="D4">
        <v>20</v>
      </c>
      <c r="E4">
        <v>19</v>
      </c>
      <c r="F4">
        <v>23</v>
      </c>
      <c r="G4">
        <v>10</v>
      </c>
      <c r="H4">
        <v>15</v>
      </c>
      <c r="I4">
        <v>12</v>
      </c>
      <c r="J4">
        <v>19</v>
      </c>
      <c r="K4">
        <v>11</v>
      </c>
      <c r="L4">
        <v>27</v>
      </c>
      <c r="M4">
        <v>22</v>
      </c>
      <c r="N4">
        <v>12</v>
      </c>
      <c r="O4">
        <v>26</v>
      </c>
      <c r="P4" s="5">
        <v>27</v>
      </c>
    </row>
    <row r="5" spans="1:16" x14ac:dyDescent="0.25">
      <c r="A5" s="4">
        <v>28</v>
      </c>
      <c r="B5">
        <v>21</v>
      </c>
      <c r="C5">
        <v>19</v>
      </c>
      <c r="D5">
        <v>11</v>
      </c>
      <c r="E5">
        <v>20</v>
      </c>
      <c r="F5">
        <v>10</v>
      </c>
      <c r="G5">
        <v>10</v>
      </c>
      <c r="H5">
        <v>29</v>
      </c>
      <c r="I5">
        <v>25</v>
      </c>
      <c r="J5">
        <v>12</v>
      </c>
      <c r="K5">
        <v>27</v>
      </c>
      <c r="L5">
        <v>19</v>
      </c>
      <c r="M5">
        <v>10</v>
      </c>
      <c r="N5">
        <v>12</v>
      </c>
      <c r="O5">
        <v>16</v>
      </c>
      <c r="P5" s="5">
        <v>21</v>
      </c>
    </row>
    <row r="6" spans="1:16" ht="16.5" thickBot="1" x14ac:dyDescent="0.3">
      <c r="A6" s="4">
        <v>25</v>
      </c>
      <c r="B6">
        <v>26</v>
      </c>
      <c r="C6">
        <v>15</v>
      </c>
      <c r="D6">
        <v>18</v>
      </c>
      <c r="E6" s="6">
        <v>27</v>
      </c>
      <c r="F6" s="6">
        <v>22</v>
      </c>
      <c r="G6" s="6">
        <v>24</v>
      </c>
      <c r="H6" s="6">
        <v>29</v>
      </c>
      <c r="I6" s="6">
        <v>29</v>
      </c>
      <c r="J6" s="6">
        <v>23</v>
      </c>
      <c r="K6">
        <v>14</v>
      </c>
      <c r="L6">
        <v>26</v>
      </c>
      <c r="M6">
        <v>19</v>
      </c>
      <c r="N6">
        <v>25</v>
      </c>
      <c r="O6">
        <v>25</v>
      </c>
      <c r="P6" s="5">
        <v>24</v>
      </c>
    </row>
    <row r="7" spans="1:16" ht="16.5" thickTop="1" x14ac:dyDescent="0.25">
      <c r="A7" s="4">
        <v>23</v>
      </c>
      <c r="B7">
        <v>12</v>
      </c>
      <c r="C7">
        <v>14</v>
      </c>
      <c r="D7">
        <v>23</v>
      </c>
      <c r="E7">
        <v>14</v>
      </c>
      <c r="F7">
        <v>29</v>
      </c>
      <c r="G7">
        <v>30</v>
      </c>
      <c r="H7">
        <v>17</v>
      </c>
      <c r="I7">
        <v>19</v>
      </c>
      <c r="J7">
        <v>10</v>
      </c>
      <c r="K7">
        <v>10</v>
      </c>
      <c r="L7">
        <v>15</v>
      </c>
      <c r="M7">
        <v>13</v>
      </c>
      <c r="N7">
        <v>11</v>
      </c>
      <c r="O7">
        <v>26</v>
      </c>
      <c r="P7" s="5">
        <v>17</v>
      </c>
    </row>
    <row r="8" spans="1:16" x14ac:dyDescent="0.25">
      <c r="A8" s="4">
        <v>30</v>
      </c>
      <c r="B8">
        <v>20</v>
      </c>
      <c r="C8">
        <v>23</v>
      </c>
      <c r="D8">
        <v>23</v>
      </c>
      <c r="E8">
        <v>14</v>
      </c>
      <c r="F8">
        <v>25</v>
      </c>
      <c r="G8">
        <v>17</v>
      </c>
      <c r="H8">
        <v>16</v>
      </c>
      <c r="I8">
        <v>11</v>
      </c>
      <c r="J8">
        <v>23</v>
      </c>
      <c r="K8">
        <v>25</v>
      </c>
      <c r="L8">
        <v>23</v>
      </c>
      <c r="M8">
        <v>21</v>
      </c>
      <c r="N8">
        <v>19</v>
      </c>
      <c r="O8">
        <v>23</v>
      </c>
      <c r="P8" s="5">
        <v>24</v>
      </c>
    </row>
    <row r="9" spans="1:16" x14ac:dyDescent="0.25">
      <c r="A9" s="4">
        <v>28</v>
      </c>
      <c r="B9">
        <v>20</v>
      </c>
      <c r="C9">
        <v>25</v>
      </c>
      <c r="D9">
        <v>13</v>
      </c>
      <c r="E9">
        <v>29</v>
      </c>
      <c r="F9">
        <v>21</v>
      </c>
      <c r="G9">
        <v>23</v>
      </c>
      <c r="H9">
        <v>17</v>
      </c>
      <c r="I9">
        <v>14</v>
      </c>
      <c r="J9">
        <v>13</v>
      </c>
      <c r="K9">
        <v>11</v>
      </c>
      <c r="L9">
        <v>30</v>
      </c>
      <c r="M9">
        <v>16</v>
      </c>
      <c r="N9">
        <v>14</v>
      </c>
      <c r="O9">
        <v>24</v>
      </c>
      <c r="P9" s="5">
        <v>11</v>
      </c>
    </row>
    <row r="10" spans="1:16" x14ac:dyDescent="0.25">
      <c r="A10" s="4">
        <v>18</v>
      </c>
      <c r="B10">
        <v>30</v>
      </c>
      <c r="C10">
        <v>13</v>
      </c>
      <c r="D10">
        <v>12</v>
      </c>
      <c r="E10">
        <v>25</v>
      </c>
      <c r="F10">
        <v>19</v>
      </c>
      <c r="G10">
        <v>26</v>
      </c>
      <c r="H10">
        <v>28</v>
      </c>
      <c r="I10">
        <v>30</v>
      </c>
      <c r="J10">
        <v>24</v>
      </c>
      <c r="K10">
        <v>26</v>
      </c>
      <c r="L10">
        <v>22</v>
      </c>
      <c r="M10">
        <v>18</v>
      </c>
      <c r="N10">
        <v>14</v>
      </c>
      <c r="O10">
        <v>24</v>
      </c>
      <c r="P10" s="5">
        <v>14</v>
      </c>
    </row>
    <row r="11" spans="1:16" x14ac:dyDescent="0.25">
      <c r="A11" s="4">
        <v>18</v>
      </c>
      <c r="B11">
        <v>12</v>
      </c>
      <c r="C11">
        <v>23</v>
      </c>
      <c r="D11">
        <v>29</v>
      </c>
      <c r="E11">
        <v>11</v>
      </c>
      <c r="F11">
        <v>17</v>
      </c>
      <c r="G11">
        <v>24</v>
      </c>
      <c r="H11">
        <v>19</v>
      </c>
      <c r="I11">
        <v>22</v>
      </c>
      <c r="J11">
        <v>30</v>
      </c>
      <c r="K11">
        <v>25</v>
      </c>
      <c r="L11">
        <v>11</v>
      </c>
      <c r="M11">
        <v>12</v>
      </c>
      <c r="N11">
        <v>13</v>
      </c>
      <c r="O11">
        <v>10</v>
      </c>
      <c r="P11" s="5">
        <v>22</v>
      </c>
    </row>
    <row r="12" spans="1:16" x14ac:dyDescent="0.25">
      <c r="A12" s="4">
        <v>13</v>
      </c>
      <c r="B12">
        <v>22</v>
      </c>
      <c r="C12">
        <v>10</v>
      </c>
      <c r="D12">
        <v>24</v>
      </c>
      <c r="E12">
        <v>22</v>
      </c>
      <c r="F12">
        <v>11</v>
      </c>
      <c r="G12">
        <v>11</v>
      </c>
      <c r="H12">
        <v>14</v>
      </c>
      <c r="I12">
        <v>11</v>
      </c>
      <c r="J12">
        <v>10</v>
      </c>
      <c r="K12">
        <v>25</v>
      </c>
      <c r="L12">
        <v>14</v>
      </c>
      <c r="M12">
        <v>12</v>
      </c>
      <c r="N12">
        <v>15</v>
      </c>
      <c r="O12">
        <v>16</v>
      </c>
      <c r="P12" s="5">
        <v>30</v>
      </c>
    </row>
    <row r="13" spans="1:16" x14ac:dyDescent="0.25">
      <c r="A13" s="4">
        <v>28</v>
      </c>
      <c r="B13">
        <v>17</v>
      </c>
      <c r="C13">
        <v>20</v>
      </c>
      <c r="D13">
        <v>17</v>
      </c>
      <c r="E13">
        <v>20</v>
      </c>
      <c r="F13">
        <v>24</v>
      </c>
      <c r="G13">
        <v>19</v>
      </c>
      <c r="H13">
        <v>20</v>
      </c>
      <c r="I13">
        <v>24</v>
      </c>
      <c r="J13">
        <v>19</v>
      </c>
      <c r="K13">
        <v>12</v>
      </c>
      <c r="L13">
        <v>23</v>
      </c>
      <c r="M13">
        <v>12</v>
      </c>
      <c r="N13">
        <v>10</v>
      </c>
      <c r="O13">
        <v>23</v>
      </c>
      <c r="P13" s="5">
        <v>11</v>
      </c>
    </row>
    <row r="14" spans="1:16" x14ac:dyDescent="0.25">
      <c r="A14" s="4">
        <v>13</v>
      </c>
      <c r="B14">
        <v>10</v>
      </c>
      <c r="C14">
        <v>17</v>
      </c>
      <c r="D14">
        <v>22</v>
      </c>
      <c r="E14">
        <v>20</v>
      </c>
      <c r="F14">
        <v>17</v>
      </c>
      <c r="G14">
        <v>15</v>
      </c>
      <c r="H14">
        <v>27</v>
      </c>
      <c r="I14">
        <v>20</v>
      </c>
      <c r="J14">
        <v>21</v>
      </c>
      <c r="K14">
        <v>25</v>
      </c>
      <c r="L14">
        <v>26</v>
      </c>
      <c r="M14">
        <v>10</v>
      </c>
      <c r="N14">
        <v>13</v>
      </c>
      <c r="O14">
        <v>10</v>
      </c>
      <c r="P14" s="5">
        <v>10</v>
      </c>
    </row>
    <row r="15" spans="1:16" x14ac:dyDescent="0.25">
      <c r="A15" s="4">
        <v>29</v>
      </c>
      <c r="B15">
        <v>20</v>
      </c>
      <c r="C15">
        <v>12</v>
      </c>
      <c r="D15">
        <v>12</v>
      </c>
      <c r="E15">
        <v>13</v>
      </c>
      <c r="F15">
        <v>13</v>
      </c>
      <c r="G15">
        <v>16</v>
      </c>
      <c r="H15">
        <v>26</v>
      </c>
      <c r="I15">
        <v>23</v>
      </c>
      <c r="J15">
        <v>28</v>
      </c>
      <c r="K15">
        <v>25</v>
      </c>
      <c r="L15">
        <v>27</v>
      </c>
      <c r="M15">
        <v>27</v>
      </c>
      <c r="N15">
        <v>24</v>
      </c>
      <c r="O15">
        <v>26</v>
      </c>
      <c r="P15" s="5">
        <v>28</v>
      </c>
    </row>
    <row r="16" spans="1:16" ht="16.5" thickBot="1" x14ac:dyDescent="0.3">
      <c r="A16" s="7">
        <v>16</v>
      </c>
      <c r="B16" s="6">
        <v>13</v>
      </c>
      <c r="C16" s="6">
        <v>13</v>
      </c>
      <c r="D16" s="6">
        <v>19</v>
      </c>
      <c r="E16" s="6">
        <v>21</v>
      </c>
      <c r="F16" s="6">
        <v>18</v>
      </c>
      <c r="G16" s="6">
        <v>26</v>
      </c>
      <c r="H16" s="6">
        <v>13</v>
      </c>
      <c r="I16" s="6">
        <v>15</v>
      </c>
      <c r="J16" s="6">
        <v>20</v>
      </c>
      <c r="K16" s="6">
        <v>28</v>
      </c>
      <c r="L16" s="6">
        <v>26</v>
      </c>
      <c r="M16" s="6">
        <v>23</v>
      </c>
      <c r="N16" s="6">
        <v>25</v>
      </c>
      <c r="O16" s="6">
        <v>12</v>
      </c>
      <c r="P16" s="8">
        <v>20</v>
      </c>
    </row>
    <row r="17" spans="1:16" ht="16.5" thickTop="1" x14ac:dyDescent="0.25"/>
    <row r="18" spans="1:16" ht="16.5" thickBot="1" x14ac:dyDescent="0.3"/>
    <row r="19" spans="1:16" ht="16.5" thickTop="1" x14ac:dyDescent="0.25">
      <c r="A19" s="1">
        <v>29</v>
      </c>
      <c r="B19" s="2">
        <f>A19+B1</f>
        <v>50</v>
      </c>
      <c r="C19" s="2">
        <f>MIN(B19+C1,A19+C1)</f>
        <v>48</v>
      </c>
      <c r="D19" s="2">
        <f>MIN(C19+D1,B19+D1)</f>
        <v>73</v>
      </c>
      <c r="E19" s="2">
        <f>MIN(D19+E1,C19+E1)</f>
        <v>72</v>
      </c>
      <c r="F19" s="2">
        <f>MIN(E19+F1,D19+F1)</f>
        <v>90</v>
      </c>
      <c r="G19" s="2">
        <f>MIN(F19+G1,E19+G1)</f>
        <v>90</v>
      </c>
      <c r="H19" s="2">
        <f>MIN(G19+H1,F19+H1)</f>
        <v>111</v>
      </c>
      <c r="I19" s="2">
        <f>MIN(H19+I1,G19+I1)</f>
        <v>111</v>
      </c>
      <c r="J19" s="2">
        <f>MIN(I19+J1,H19+J1)</f>
        <v>140</v>
      </c>
      <c r="K19" s="2">
        <f>MIN(J19+K1,I19+K1)</f>
        <v>139</v>
      </c>
      <c r="L19" s="2">
        <f>MIN(K19+L1,J19+L1)</f>
        <v>161</v>
      </c>
      <c r="M19" s="2">
        <f>MIN(L19+M1,K19+M1)</f>
        <v>160</v>
      </c>
      <c r="N19" s="2">
        <f>MIN(M19+N1,L19+N1)</f>
        <v>170</v>
      </c>
      <c r="O19" s="2">
        <f>MIN(N19+O1,M19+O1)</f>
        <v>190</v>
      </c>
      <c r="P19" s="3">
        <f>MIN(O19+P1,N19+P1)</f>
        <v>199</v>
      </c>
    </row>
    <row r="20" spans="1:16" x14ac:dyDescent="0.25">
      <c r="A20" s="4">
        <f>A19+A2</f>
        <v>56</v>
      </c>
      <c r="B20">
        <f>MIN(B19+B2,A20+B2)</f>
        <v>71</v>
      </c>
      <c r="C20">
        <f>MIN(C19+C2,B20+C2,A20+C2)</f>
        <v>64</v>
      </c>
      <c r="D20">
        <f>MIN(D19+D2,C20+D2,B20+D2)</f>
        <v>77</v>
      </c>
      <c r="E20">
        <f>MIN(E19+E2,D20+E2,C20+E2)</f>
        <v>80</v>
      </c>
      <c r="F20">
        <f>MIN(F19+F2,E20+F2,D20+F2)</f>
        <v>104</v>
      </c>
      <c r="G20">
        <f>MIN(G19+G2,F20+G2,E20+G2)</f>
        <v>101</v>
      </c>
      <c r="H20">
        <f>MIN(H19+H2,G20+H2,F20+H2)</f>
        <v>112</v>
      </c>
      <c r="I20">
        <f>MIN(I19+I2,H20+I2,G20+I2)</f>
        <v>122</v>
      </c>
      <c r="J20">
        <f>MIN(J19+J2,I20+J2,H20+J2)</f>
        <v>124</v>
      </c>
      <c r="K20">
        <f>MIN(K19+K2,J20+K2,I20+K2)</f>
        <v>145</v>
      </c>
      <c r="L20">
        <f>MIN(L19+L2,K20+L2,J20+L2)</f>
        <v>135</v>
      </c>
      <c r="M20">
        <f>MIN(M19+M2,L20+M2,K20+M2)</f>
        <v>157</v>
      </c>
      <c r="N20">
        <f>MIN(N19+N2,M20+N2,L20+N2)</f>
        <v>161</v>
      </c>
      <c r="O20">
        <f>MIN(O19+O2,N20+O2,M20+O2)</f>
        <v>183</v>
      </c>
      <c r="P20" s="5">
        <f>MIN(P19+P2,O20+P2,N20+P2)</f>
        <v>171</v>
      </c>
    </row>
    <row r="21" spans="1:16" x14ac:dyDescent="0.25">
      <c r="A21" s="4">
        <f>MIN(A19+A3,A20+A3)</f>
        <v>42</v>
      </c>
      <c r="B21">
        <f>MIN(B20+B3,A21+B3,B19+B3)</f>
        <v>63</v>
      </c>
      <c r="C21">
        <f>MIN(B21+C3,A21+C3,C20+C3,C19+C3)</f>
        <v>64</v>
      </c>
      <c r="D21">
        <f>MIN(C21+D3,B21+D3,D20+D3,D19+D3)</f>
        <v>77</v>
      </c>
      <c r="E21">
        <f>MIN(D21+E3,C21+E3,E20+E3,E19+E3)</f>
        <v>78</v>
      </c>
      <c r="F21">
        <f>MIN(E21+F3,D21+F3,F20+F3,F19+F3)</f>
        <v>103</v>
      </c>
      <c r="G21">
        <f>MIN(F21+G3,E21+G3,G20+G3,G19+G3)</f>
        <v>97</v>
      </c>
      <c r="H21">
        <f>MIN(G21+H3,F21+H3,H20+H3,H19+H3)</f>
        <v>108</v>
      </c>
      <c r="I21">
        <f>MIN(H21+I3,G21+I3,I20+I3,I19+I3)</f>
        <v>126</v>
      </c>
      <c r="J21">
        <f>MIN(I21+J3,H21+J3,J20+J3,J19+J3)</f>
        <v>121</v>
      </c>
      <c r="K21">
        <f>MIN(J21+K3,I21+K3,K20+K3,K19+K3)</f>
        <v>135</v>
      </c>
      <c r="L21">
        <f>MIN(K21+L3,J21+L3,L20+L3,L19+L3)</f>
        <v>145</v>
      </c>
      <c r="M21">
        <f>MIN(L21+M3,K21+M3,M20+M3,M19+M3)</f>
        <v>149</v>
      </c>
      <c r="N21">
        <f>MIN(M21+N3,L21+N3,N20+N3,N19+N3)</f>
        <v>175</v>
      </c>
      <c r="O21">
        <f>MIN(N21+O3,M21+O3,O20+O3,O19+O3)</f>
        <v>166</v>
      </c>
      <c r="P21" s="5">
        <f>MIN(O21+P3,N21+P3,P20+P3,P19+P3)</f>
        <v>176</v>
      </c>
    </row>
    <row r="22" spans="1:16" x14ac:dyDescent="0.25">
      <c r="A22" s="4">
        <f>MIN(A20+A4,A21+A4)</f>
        <v>57</v>
      </c>
      <c r="B22">
        <f>MIN(B21+B4,A22+B4,B20+B4)</f>
        <v>87</v>
      </c>
      <c r="C22">
        <f>MIN(B22+C4,A22+C4,C21+C4,C20+C4)</f>
        <v>76</v>
      </c>
      <c r="D22">
        <f>MIN(C22+D4,B22+D4,D21+D4,D20+D4)</f>
        <v>96</v>
      </c>
      <c r="E22">
        <f>MIN(D22+E4,C22+E4,E21+E4,E20+E4)</f>
        <v>95</v>
      </c>
      <c r="F22">
        <f>MIN(E22+F4,D22+F4,F21+F4,F20+F4)</f>
        <v>118</v>
      </c>
      <c r="G22">
        <f>MIN(F22+G4,E22+G4,G21+G4,G20+G4)</f>
        <v>105</v>
      </c>
      <c r="H22">
        <f>MIN(G22+H4,F22+H4,H21+H4,H20+H4)</f>
        <v>120</v>
      </c>
      <c r="I22">
        <f>MIN(H22+I4,G22+I4,I21+I4,I20+I4)</f>
        <v>117</v>
      </c>
      <c r="J22">
        <f>MIN(I22+J4,H22+J4,J21+J4,J20+J4)</f>
        <v>136</v>
      </c>
      <c r="K22">
        <f>MIN(J22+K4,I22+K4,K21+K4,K20+K4)</f>
        <v>128</v>
      </c>
      <c r="L22">
        <f>MIN(K22+L4,J22+L4,L21+L4,L20+L4)</f>
        <v>155</v>
      </c>
      <c r="M22">
        <f>MIN(L22+M4,K22+M4,M21+M4,M20+M4)</f>
        <v>150</v>
      </c>
      <c r="N22">
        <f>MIN(M22+N4,L22+N4,N21+N4,N20+N4)</f>
        <v>162</v>
      </c>
      <c r="O22">
        <f>MIN(N22+O4,M22+O4,O21+O4,O20+O4)</f>
        <v>176</v>
      </c>
      <c r="P22" s="5">
        <f>MIN(O22+P4,N22+P4,P21+P4,P20+P4)</f>
        <v>189</v>
      </c>
    </row>
    <row r="23" spans="1:16" x14ac:dyDescent="0.25">
      <c r="A23" s="4">
        <f>MIN(A21+A5,A22+A5)</f>
        <v>70</v>
      </c>
      <c r="B23">
        <f>MIN(B22+B5,A23+B5,B21+B5)</f>
        <v>84</v>
      </c>
      <c r="C23">
        <f>MIN(B23+C5,A23+C5,C22+C5,C21+C5)</f>
        <v>83</v>
      </c>
      <c r="D23">
        <f>MIN(C23+D5,B23+D5,D22+D5,D21+D5)</f>
        <v>88</v>
      </c>
      <c r="E23">
        <f>MIN(D23+E5,C23+E5,E22+E5,E21+E5)</f>
        <v>98</v>
      </c>
      <c r="F23">
        <f>MIN(E23+F5,D23+F5,F22+F5,F21+F5)</f>
        <v>98</v>
      </c>
      <c r="G23">
        <f>MIN(F23+G5,E23+G5,G22+G5,G21+G5)</f>
        <v>107</v>
      </c>
      <c r="H23">
        <f>MIN(G23+H5,F23+H5,H22+H5,H21+H5)</f>
        <v>127</v>
      </c>
      <c r="I23">
        <f>MIN(H23+I5,G23+I5,I22+I5,I21+I5)</f>
        <v>132</v>
      </c>
      <c r="J23">
        <f>MIN(I23+J5,H23+J5,J22+J5,J21+J5)</f>
        <v>133</v>
      </c>
      <c r="K23">
        <f>MIN(J23+K5,I23+K5,K22+K5,K21+K5)</f>
        <v>155</v>
      </c>
      <c r="L23">
        <f>MIN(K23+L5,J23+L5,L22+L5,L21+L5)</f>
        <v>152</v>
      </c>
      <c r="M23">
        <f>MIN(L23+M5,K23+M5,M22+M5,M21+M5)</f>
        <v>159</v>
      </c>
      <c r="N23">
        <f>MIN(M23+N5,L23+N5,N22+N5,N21+N5)</f>
        <v>164</v>
      </c>
      <c r="O23">
        <f>MIN(N23+O5,M23+O5,O22+O5,O21+O5)</f>
        <v>175</v>
      </c>
      <c r="P23" s="5">
        <f>MIN(O23+P5,N23+P5,P22+P5,P21+P5)</f>
        <v>185</v>
      </c>
    </row>
    <row r="24" spans="1:16" ht="16.5" thickBot="1" x14ac:dyDescent="0.3">
      <c r="A24" s="4">
        <f>MIN(A22+A6,A23+A6)</f>
        <v>82</v>
      </c>
      <c r="B24">
        <f>MIN(B23+B6,A24+B6,B22+B6)</f>
        <v>108</v>
      </c>
      <c r="C24">
        <f>MIN(B24+C6,A24+C6,C23+C6,C22+C6)</f>
        <v>91</v>
      </c>
      <c r="D24">
        <f>MIN(C24+D6,B24+D6,D23+D6,D22+D6)</f>
        <v>106</v>
      </c>
      <c r="E24" s="6">
        <f>MIN(D24+E6,C24+E6,E23+E6,E22+E6)</f>
        <v>118</v>
      </c>
      <c r="F24" s="6">
        <f>MIN(E24+F6,D24+F6,F23+F6,F22+F6)</f>
        <v>120</v>
      </c>
      <c r="G24" s="6">
        <f>MIN(F24+G6,E24+G6,G23+G6,G22+G6)</f>
        <v>129</v>
      </c>
      <c r="H24" s="6">
        <f>MIN(G24+H6,F24+H6,H23+H6,H22+H6)</f>
        <v>149</v>
      </c>
      <c r="I24" s="6">
        <f>MIN(H24+I6,G24+I6,I23+I6,I22+I6)</f>
        <v>146</v>
      </c>
      <c r="J24" s="6">
        <f>MIN(I24+J6,H24+J6,J23+J6,J22+J6)</f>
        <v>156</v>
      </c>
      <c r="K24">
        <f>MIN(J24+K6,I24+K6,K23+K6,K22+K6)</f>
        <v>142</v>
      </c>
      <c r="L24">
        <f>MIN(K24+L6,J24+L6,L23+L6,L22+L6)</f>
        <v>168</v>
      </c>
      <c r="M24">
        <f>MIN(L24+M6,K24+M6,M23+M6,M22+M6)</f>
        <v>161</v>
      </c>
      <c r="N24">
        <f>MIN(M24+N6,L24+N6,N23+N6,N22+N6)</f>
        <v>186</v>
      </c>
      <c r="O24">
        <f>MIN(N24+O6,M24+O6,O23+O6,O22+O6)</f>
        <v>186</v>
      </c>
      <c r="P24" s="5">
        <f>MIN(O24+P6,N24+P6,P23+P6,P22+P6)</f>
        <v>209</v>
      </c>
    </row>
    <row r="25" spans="1:16" ht="16.5" thickTop="1" x14ac:dyDescent="0.25">
      <c r="A25" s="4">
        <f>MIN(A23+A7,A24+A7)</f>
        <v>93</v>
      </c>
      <c r="B25">
        <f>MIN(B24+B7,A25+B7,B23+B7)</f>
        <v>96</v>
      </c>
      <c r="C25">
        <f>MIN(B25+C7,A25+C7,C24+C7,C23+C7)</f>
        <v>97</v>
      </c>
      <c r="D25">
        <f>MIN(C25+D7,B25+D7,D24+D7,D23+D7)</f>
        <v>111</v>
      </c>
      <c r="E25" s="2">
        <f>MIN(D25+E7,C25+E7)</f>
        <v>111</v>
      </c>
      <c r="F25" s="2">
        <f>MIN(E25+F7,D25+F7)</f>
        <v>140</v>
      </c>
      <c r="G25" s="2">
        <f>MIN(F25+G7,E25+G7)</f>
        <v>141</v>
      </c>
      <c r="H25" s="2">
        <f>MIN(G25+H7,F25+H7)</f>
        <v>157</v>
      </c>
      <c r="I25" s="2">
        <f>MIN(H25+I7,G25+I7)</f>
        <v>160</v>
      </c>
      <c r="J25" s="2">
        <f>MIN(I25+J7,H25+J7)</f>
        <v>167</v>
      </c>
      <c r="K25">
        <f>MIN(J25+K7,I25+K7,K24+K7,K23+K7)</f>
        <v>152</v>
      </c>
      <c r="L25">
        <f>MIN(K25+L7,J25+L7,L24+L7,L23+L7)</f>
        <v>167</v>
      </c>
      <c r="M25">
        <f>MIN(L25+M7,K25+M7,M24+M7,M23+M7)</f>
        <v>165</v>
      </c>
      <c r="N25">
        <f>MIN(M25+N7,L25+N7,N24+N7,N23+N7)</f>
        <v>175</v>
      </c>
      <c r="O25">
        <f>MIN(N25+O7,M25+O7,O24+O7,O23+O7)</f>
        <v>191</v>
      </c>
      <c r="P25" s="5">
        <f>MIN(O25+P7,N25+P7,P24+P7,P23+P7)</f>
        <v>192</v>
      </c>
    </row>
    <row r="26" spans="1:16" x14ac:dyDescent="0.25">
      <c r="A26" s="4">
        <f>MIN(A24+A8,A25+A8)</f>
        <v>112</v>
      </c>
      <c r="B26">
        <f>MIN(B25+B8,A26+B8,B24+B8)</f>
        <v>116</v>
      </c>
      <c r="C26">
        <f>MIN(B26+C8,A26+C8,C25+C8,C24+C8)</f>
        <v>114</v>
      </c>
      <c r="D26">
        <f>MIN(C26+D8,B26+D8,D25+D8,D24+D8)</f>
        <v>129</v>
      </c>
      <c r="E26">
        <f>MIN(E25+E8,D26+E8,C26+E8)</f>
        <v>125</v>
      </c>
      <c r="F26">
        <f>MIN(F25+F8,E26+F8,D26+F8)</f>
        <v>150</v>
      </c>
      <c r="G26">
        <f>MIN(G25+G8,F26+G8,E26+G8)</f>
        <v>142</v>
      </c>
      <c r="H26">
        <f>MIN(H25+H8,G26+H8,F26+H8)</f>
        <v>158</v>
      </c>
      <c r="I26">
        <f>MIN(I25+I8,H26+I8,G26+I8)</f>
        <v>153</v>
      </c>
      <c r="J26">
        <f>MIN(J25+J8,I26+J8,H26+J8)</f>
        <v>176</v>
      </c>
      <c r="K26">
        <f>MIN(J26+K8,I26+K8,K25+K8,K24+K8)</f>
        <v>167</v>
      </c>
      <c r="L26">
        <f>MIN(K26+L8,J26+L8,L25+L8,L24+L8)</f>
        <v>190</v>
      </c>
      <c r="M26">
        <f>MIN(L26+M8,K26+M8,M25+M8,M24+M8)</f>
        <v>182</v>
      </c>
      <c r="N26">
        <f>MIN(M26+N8,L26+N8,N25+N8,N24+N8)</f>
        <v>194</v>
      </c>
      <c r="O26">
        <f>MIN(N26+O8,M26+O8,O25+O8,O24+O8)</f>
        <v>205</v>
      </c>
      <c r="P26" s="5">
        <f>MIN(O26+P8,N26+P8,P25+P8,P24+P8)</f>
        <v>216</v>
      </c>
    </row>
    <row r="27" spans="1:16" x14ac:dyDescent="0.25">
      <c r="A27" s="4">
        <f>MIN(A25+A9,A26+A9)</f>
        <v>121</v>
      </c>
      <c r="B27">
        <f>MIN(B26+B9,A27+B9,B25+B9)</f>
        <v>116</v>
      </c>
      <c r="C27">
        <f>MIN(B27+C9,A27+C9,C26+C9,C25+C9)</f>
        <v>122</v>
      </c>
      <c r="D27">
        <f>MIN(C27+D9,B27+D9,D26+D9,D25+D9)</f>
        <v>124</v>
      </c>
      <c r="E27">
        <f>MIN(D27+E9,C27+E9,E26+E9,E25+E9)</f>
        <v>140</v>
      </c>
      <c r="F27">
        <f>MIN(E27+F9,D27+F9,F26+F9,F25+F9)</f>
        <v>145</v>
      </c>
      <c r="G27">
        <f>MIN(F27+G9,E27+G9,G26+G9,G25+G9)</f>
        <v>163</v>
      </c>
      <c r="H27">
        <f>MIN(G27+H9,F27+H9,H26+H9,H25+H9)</f>
        <v>162</v>
      </c>
      <c r="I27">
        <f>MIN(H27+I9,G27+I9,I26+I9,I25+I9)</f>
        <v>167</v>
      </c>
      <c r="J27">
        <f>MIN(I27+J9,H27+J9,J26+J9,J25+J9)</f>
        <v>175</v>
      </c>
      <c r="K27">
        <f>MIN(J27+K9,I27+K9,K26+K9,K25+K9)</f>
        <v>163</v>
      </c>
      <c r="L27">
        <f>MIN(K27+L9,J27+L9,L26+L9,L25+L9)</f>
        <v>193</v>
      </c>
      <c r="M27">
        <f>MIN(L27+M9,K27+M9,M26+M9,M25+M9)</f>
        <v>179</v>
      </c>
      <c r="N27">
        <f>MIN(M27+N9,L27+N9,N26+N9,N25+N9)</f>
        <v>189</v>
      </c>
      <c r="O27">
        <f>MIN(N27+O9,M27+O9,O26+O9,O25+O9)</f>
        <v>203</v>
      </c>
      <c r="P27" s="5">
        <f>MIN(O27+P9,N27+P9,P26+P9,P25+P9)</f>
        <v>200</v>
      </c>
    </row>
    <row r="28" spans="1:16" x14ac:dyDescent="0.25">
      <c r="A28" s="4">
        <f>MIN(A26+A10,A27+A10)</f>
        <v>130</v>
      </c>
      <c r="B28">
        <f>MIN(B27+B10,A28+B10,B26+B10)</f>
        <v>146</v>
      </c>
      <c r="C28">
        <f>MIN(B28+C10,A28+C10,C27+C10,C26+C10)</f>
        <v>127</v>
      </c>
      <c r="D28">
        <f>MIN(C28+D10,B28+D10,D27+D10,D26+D10)</f>
        <v>136</v>
      </c>
      <c r="E28">
        <f>MIN(D28+E10,C28+E10,E27+E10,E26+E10)</f>
        <v>150</v>
      </c>
      <c r="F28">
        <f>MIN(E28+F10,D28+F10,F27+F10,F26+F10)</f>
        <v>155</v>
      </c>
      <c r="G28">
        <f>MIN(F28+G10,E28+G10,G27+G10,G26+G10)</f>
        <v>168</v>
      </c>
      <c r="H28">
        <f>MIN(G28+H10,F28+H10,H27+H10,H26+H10)</f>
        <v>183</v>
      </c>
      <c r="I28">
        <f>MIN(H28+I10,G28+I10,I27+I10,I26+I10)</f>
        <v>183</v>
      </c>
      <c r="J28">
        <f>MIN(I28+J10,H28+J10,J27+J10,J26+J10)</f>
        <v>199</v>
      </c>
      <c r="K28">
        <f>MIN(J28+K10,I28+K10,K27+K10,K26+K10)</f>
        <v>189</v>
      </c>
      <c r="L28">
        <f>MIN(K28+L10,J28+L10,L27+L10,L26+L10)</f>
        <v>211</v>
      </c>
      <c r="M28">
        <f>MIN(L28+M10,K28+M10,M27+M10,M26+M10)</f>
        <v>197</v>
      </c>
      <c r="N28">
        <f>MIN(M28+N10,L28+N10,N27+N10,N26+N10)</f>
        <v>203</v>
      </c>
      <c r="O28">
        <f>MIN(N28+O10,M28+O10,O27+O10,O26+O10)</f>
        <v>221</v>
      </c>
      <c r="P28" s="5">
        <f>MIN(O28+P10,N28+P10,P27+P10,P26+P10)</f>
        <v>214</v>
      </c>
    </row>
    <row r="29" spans="1:16" x14ac:dyDescent="0.25">
      <c r="A29" s="4">
        <f>MIN(A27+A11,A28+A11)</f>
        <v>139</v>
      </c>
      <c r="B29">
        <f>MIN(B28+B11,A29+B11,B27+B11)</f>
        <v>128</v>
      </c>
      <c r="C29">
        <f>MIN(B29+C11,A29+C11,C28+C11,C27+C11)</f>
        <v>145</v>
      </c>
      <c r="D29">
        <f>MIN(C29+D11,B29+D11,D28+D11,D27+D11)</f>
        <v>153</v>
      </c>
      <c r="E29">
        <f>MIN(D29+E11,C29+E11,E28+E11,E27+E11)</f>
        <v>151</v>
      </c>
      <c r="F29">
        <f>MIN(E29+F11,D29+F11,F28+F11,F27+F11)</f>
        <v>162</v>
      </c>
      <c r="G29">
        <f>MIN(F29+G11,E29+G11,G28+G11,G27+G11)</f>
        <v>175</v>
      </c>
      <c r="H29">
        <f>MIN(G29+H11,F29+H11,H28+H11,H27+H11)</f>
        <v>181</v>
      </c>
      <c r="I29">
        <f>MIN(H29+I11,G29+I11,I28+I11,I27+I11)</f>
        <v>189</v>
      </c>
      <c r="J29">
        <f>MIN(I29+J11,H29+J11,J28+J11,J27+J11)</f>
        <v>205</v>
      </c>
      <c r="K29">
        <f>MIN(J29+K11,I29+K11,K28+K11,K27+K11)</f>
        <v>188</v>
      </c>
      <c r="L29">
        <f>MIN(K29+L11,J29+L11,L28+L11,L27+L11)</f>
        <v>199</v>
      </c>
      <c r="M29">
        <f>MIN(L29+M11,K29+M11,M28+M11,M27+M11)</f>
        <v>191</v>
      </c>
      <c r="N29">
        <f>MIN(M29+N11,L29+N11,N28+N11,N27+N11)</f>
        <v>202</v>
      </c>
      <c r="O29">
        <f>MIN(N29+O11,M29+O11,O28+O11,O27+O11)</f>
        <v>201</v>
      </c>
      <c r="P29" s="5">
        <f>MIN(O29+P11,N29+P11,P28+P11,P27+P11)</f>
        <v>222</v>
      </c>
    </row>
    <row r="30" spans="1:16" x14ac:dyDescent="0.25">
      <c r="A30" s="4">
        <f>MIN(A28+A12,A29+A12)</f>
        <v>143</v>
      </c>
      <c r="B30">
        <f>MIN(B29+B12,A30+B12,B28+B12)</f>
        <v>150</v>
      </c>
      <c r="C30">
        <f>MIN(B30+C12,A30+C12,C29+C12,C28+C12)</f>
        <v>137</v>
      </c>
      <c r="D30">
        <f>MIN(C30+D12,B30+D12,D29+D12,D28+D12)</f>
        <v>160</v>
      </c>
      <c r="E30">
        <f>MIN(D30+E12,C30+E12,E29+E12,E28+E12)</f>
        <v>159</v>
      </c>
      <c r="F30">
        <f>MIN(E30+F12,D30+F12,F29+F12,F28+F12)</f>
        <v>166</v>
      </c>
      <c r="G30">
        <f>MIN(F30+G12,E30+G12,G29+G12,G28+G12)</f>
        <v>170</v>
      </c>
      <c r="H30">
        <f>MIN(G30+H12,F30+H12,H29+H12,H28+H12)</f>
        <v>180</v>
      </c>
      <c r="I30">
        <f>MIN(H30+I12,G30+I12,I29+I12,I28+I12)</f>
        <v>181</v>
      </c>
      <c r="J30">
        <f>MIN(I30+J12,H30+J12,J29+J12,J28+J12)</f>
        <v>190</v>
      </c>
      <c r="K30">
        <f>MIN(J30+K12,I30+K12,K29+K12,K28+K12)</f>
        <v>206</v>
      </c>
      <c r="L30">
        <f>MIN(K30+L12,J30+L12,L29+L12,L28+L12)</f>
        <v>204</v>
      </c>
      <c r="M30">
        <f>MIN(L30+M12,K30+M12,M29+M12,M28+M12)</f>
        <v>203</v>
      </c>
      <c r="N30">
        <f>MIN(M30+N12,L30+N12,N29+N12,N28+N12)</f>
        <v>217</v>
      </c>
      <c r="O30">
        <f>MIN(N30+O12,M30+O12,O29+O12,O28+O12)</f>
        <v>217</v>
      </c>
      <c r="P30" s="5">
        <f>MIN(O30+P12,N30+P12,P29+P12,P28+P12)</f>
        <v>244</v>
      </c>
    </row>
    <row r="31" spans="1:16" x14ac:dyDescent="0.25">
      <c r="A31" s="4">
        <f>MIN(A29+A13,A30+A13)</f>
        <v>167</v>
      </c>
      <c r="B31">
        <f>MIN(B30+B13,A31+B13,B29+B13)</f>
        <v>145</v>
      </c>
      <c r="C31">
        <f>MIN(B31+C13,A31+C13,C30+C13,C29+C13)</f>
        <v>157</v>
      </c>
      <c r="D31">
        <f>MIN(C31+D13,B31+D13,D30+D13,D29+D13)</f>
        <v>162</v>
      </c>
      <c r="E31">
        <f>MIN(D31+E13,C31+E13,E30+E13,E29+E13)</f>
        <v>171</v>
      </c>
      <c r="F31">
        <f>MIN(E31+F13,D31+F13,F30+F13,F29+F13)</f>
        <v>186</v>
      </c>
      <c r="G31">
        <f>MIN(F31+G13,E31+G13,G30+G13,G29+G13)</f>
        <v>189</v>
      </c>
      <c r="H31">
        <f>MIN(G31+H13,F31+H13,H30+H13,H29+H13)</f>
        <v>200</v>
      </c>
      <c r="I31">
        <f>MIN(H31+I13,G31+I13,I30+I13,I29+I13)</f>
        <v>205</v>
      </c>
      <c r="J31">
        <f>MIN(I31+J13,H31+J13,J30+J13,J29+J13)</f>
        <v>209</v>
      </c>
      <c r="K31">
        <f>MIN(J31+K13,I31+K13,K30+K13,K29+K13)</f>
        <v>200</v>
      </c>
      <c r="L31">
        <f>MIN(K31+L13,J31+L13,L30+L13,L29+L13)</f>
        <v>222</v>
      </c>
      <c r="M31">
        <f>MIN(L31+M13,K31+M13,M30+M13,M29+M13)</f>
        <v>203</v>
      </c>
      <c r="N31">
        <f>MIN(M31+N13,L31+N13,N30+N13,N29+N13)</f>
        <v>212</v>
      </c>
      <c r="O31">
        <f>MIN(N31+O13,M31+O13,O30+O13,O29+O13)</f>
        <v>224</v>
      </c>
      <c r="P31" s="5">
        <f>MIN(O31+P13,N31+P13,P30+P13,P29+P13)</f>
        <v>223</v>
      </c>
    </row>
    <row r="32" spans="1:16" x14ac:dyDescent="0.25">
      <c r="A32" s="4">
        <f>MIN(A30+A14,A31+A14)</f>
        <v>156</v>
      </c>
      <c r="B32">
        <f>MIN(B31+B14,A32+B14,B30+B14)</f>
        <v>155</v>
      </c>
      <c r="C32">
        <f>MIN(B32+C14,A32+C14,C31+C14,C30+C14)</f>
        <v>154</v>
      </c>
      <c r="D32">
        <f>MIN(C32+D14,B32+D14,D31+D14,D30+D14)</f>
        <v>176</v>
      </c>
      <c r="E32">
        <f>MIN(D32+E14,C32+E14,E31+E14,E30+E14)</f>
        <v>174</v>
      </c>
      <c r="F32">
        <f>MIN(E32+F14,D32+F14,F31+F14,F30+F14)</f>
        <v>183</v>
      </c>
      <c r="G32">
        <f>MIN(F32+G14,E32+G14,G31+G14,G30+G14)</f>
        <v>185</v>
      </c>
      <c r="H32">
        <f>MIN(G32+H14,F32+H14,H31+H14,H30+H14)</f>
        <v>207</v>
      </c>
      <c r="I32">
        <f>MIN(H32+I14,G32+I14,I31+I14,I30+I14)</f>
        <v>201</v>
      </c>
      <c r="J32">
        <f>MIN(I32+J14,H32+J14,J31+J14,J30+J14)</f>
        <v>211</v>
      </c>
      <c r="K32">
        <f>MIN(J32+K14,I32+K14,K31+K14,K30+K14)</f>
        <v>225</v>
      </c>
      <c r="L32">
        <f>MIN(K32+L14,J32+L14,L31+L14,L30+L14)</f>
        <v>230</v>
      </c>
      <c r="M32">
        <f>MIN(L32+M14,K32+M14,M31+M14,M30+M14)</f>
        <v>213</v>
      </c>
      <c r="N32">
        <f>MIN(M32+N14,L32+N14,N31+N14,N30+N14)</f>
        <v>225</v>
      </c>
      <c r="O32">
        <f>MIN(N32+O14,M32+O14,O31+O14,O30+O14)</f>
        <v>223</v>
      </c>
      <c r="P32" s="5">
        <f>MIN(O32+P14,N32+P14,P31+P14,P30+P14)</f>
        <v>233</v>
      </c>
    </row>
    <row r="33" spans="1:19" x14ac:dyDescent="0.25">
      <c r="A33" s="4">
        <f>MIN(A31+A15,A32+A15)</f>
        <v>185</v>
      </c>
      <c r="B33">
        <f>MIN(B32+B15,A33+B15,B31+B15)</f>
        <v>165</v>
      </c>
      <c r="C33">
        <f>MIN(B33+C15,A33+C15,C32+C15,C31+C15)</f>
        <v>166</v>
      </c>
      <c r="D33">
        <f>MIN(C33+D15,B33+D15,D32+D15,D31+D15)</f>
        <v>174</v>
      </c>
      <c r="E33">
        <f>MIN(D33+E15,C33+E15,E32+E15,E31+E15)</f>
        <v>179</v>
      </c>
      <c r="F33">
        <f>MIN(E33+F15,D33+F15,F32+F15,F31+F15)</f>
        <v>187</v>
      </c>
      <c r="G33">
        <f>MIN(F33+G15,E33+G15,G32+G15,G31+G15)</f>
        <v>195</v>
      </c>
      <c r="H33">
        <f>MIN(G33+H15,F33+H15,H32+H15,H31+H15)</f>
        <v>213</v>
      </c>
      <c r="I33">
        <f>MIN(H33+I15,G33+I15,I32+I15,I31+I15)</f>
        <v>218</v>
      </c>
      <c r="J33">
        <f>MIN(I33+J15,H33+J15,J32+J15,J31+J15)</f>
        <v>237</v>
      </c>
      <c r="K33">
        <f>MIN(J33+K15,I33+K15,K32+K15,K31+K15)</f>
        <v>225</v>
      </c>
      <c r="L33">
        <f>MIN(K33+L15,J33+L15,L32+L15,L31+L15)</f>
        <v>249</v>
      </c>
      <c r="M33">
        <f>MIN(L33+M15,K33+M15,M32+M15,M31+M15)</f>
        <v>230</v>
      </c>
      <c r="N33">
        <f>MIN(M33+N15,L33+N15,N32+N15,N31+N15)</f>
        <v>236</v>
      </c>
      <c r="O33">
        <f>MIN(N33+O15,M33+O15,O32+O15,O31+O15)</f>
        <v>249</v>
      </c>
      <c r="P33" s="5">
        <f>MIN(O33+P15,N33+P15,P32+P15,P31+P15)</f>
        <v>251</v>
      </c>
    </row>
    <row r="34" spans="1:19" ht="16.5" thickBot="1" x14ac:dyDescent="0.3">
      <c r="A34" s="7">
        <f>MIN(A32+A16,A33+A16)</f>
        <v>172</v>
      </c>
      <c r="B34" s="6">
        <f>MIN(B33+B16,A34+B16,B32+B16)</f>
        <v>168</v>
      </c>
      <c r="C34" s="6">
        <f>MIN(B34+C16,A34+C16,C33+C16,C32+C16)</f>
        <v>167</v>
      </c>
      <c r="D34" s="6">
        <f>MIN(C34+D16,B34+D16,D33+D16,D32+D16)</f>
        <v>186</v>
      </c>
      <c r="E34" s="6">
        <f>MIN(D34+E16,C34+E16,E33+E16,E32+E16)</f>
        <v>188</v>
      </c>
      <c r="F34" s="6">
        <f>MIN(E34+F16,D34+F16,F33+F16,F32+F16)</f>
        <v>201</v>
      </c>
      <c r="G34" s="6">
        <f>MIN(F34+G16,E34+G16,G33+G16,G32+G16)</f>
        <v>211</v>
      </c>
      <c r="H34" s="6">
        <f>MIN(G34+H16,F34+H16,H33+H16,H32+H16)</f>
        <v>214</v>
      </c>
      <c r="I34" s="6">
        <f>MIN(H34+I16,G34+I16,I33+I16,I32+I16)</f>
        <v>216</v>
      </c>
      <c r="J34" s="6">
        <f>MIN(I34+J16,H34+J16,J33+J16,J32+J16)</f>
        <v>231</v>
      </c>
      <c r="K34" s="6">
        <f>MIN(J34+K16,I34+K16,K33+K16,K32+K16)</f>
        <v>244</v>
      </c>
      <c r="L34" s="6">
        <f>MIN(K34+L16,J34+L16,L33+L16,L32+L16)</f>
        <v>256</v>
      </c>
      <c r="M34" s="6">
        <f>MIN(L34+M16,K34+M16,M33+M16,M32+M16)</f>
        <v>236</v>
      </c>
      <c r="N34" s="6">
        <f>MIN(M34+N16,L34+N16,N33+N16,N32+N16)</f>
        <v>250</v>
      </c>
      <c r="O34" s="6">
        <f>MIN(N34+O16,M34+O16,O33+O16,O32+O16)</f>
        <v>235</v>
      </c>
      <c r="P34" s="8">
        <f>MIN(O34+P16,N34+P16,P33+P16,P32+P16)</f>
        <v>253</v>
      </c>
      <c r="R34">
        <v>752</v>
      </c>
      <c r="S34">
        <v>253</v>
      </c>
    </row>
    <row r="35" spans="1:19" ht="16.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Prepod-i2</cp:lastModifiedBy>
  <dcterms:created xsi:type="dcterms:W3CDTF">2020-11-01T17:43:26Z</dcterms:created>
  <dcterms:modified xsi:type="dcterms:W3CDTF">2025-04-09T22:42:09Z</dcterms:modified>
</cp:coreProperties>
</file>