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visible" name="Лист2" sheetId="3" r:id="rId6"/>
  </sheets>
  <definedNames/>
  <calcPr/>
</workbook>
</file>

<file path=xl/sharedStrings.xml><?xml version="1.0" encoding="utf-8"?>
<sst xmlns="http://schemas.openxmlformats.org/spreadsheetml/2006/main" count="822" uniqueCount="377">
  <si>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</si>
  <si>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</si>
  <si>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</si>
  <si>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</si>
  <si>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</si>
  <si>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</si>
  <si>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отображается:</t>
  </si>
  <si>
    <t>В карточке маршрута при книжной и альбомной ориентации девайса отображается кнопка "Детали маршрута"</t>
  </si>
  <si>
    <t>PASSED</t>
  </si>
  <si>
    <t>Кнопка "Детали маршрута" синего цвета, ориентирована по левому краю карточки и расположена снизу информации о временном интервале при любой ориентации девайса</t>
  </si>
  <si>
    <t>При клике на кнопку "Детали маршрута" открывается полная информация о маршруте, времени в пути, пересадках, удобных вагонах для поездки</t>
  </si>
  <si>
    <t>Вверху с лева, на карточке детальной информации, отображается время в пути</t>
  </si>
  <si>
    <t>Вверху справа, на карточке детальной информации. напротив времени в пути находится кнопка "Закрыть" синего цвета</t>
  </si>
  <si>
    <t xml:space="preserve">При нажатии кнопки "Закрыть" окно "Детальная информация" сворачивается. </t>
  </si>
  <si>
    <t xml:space="preserve">Ниже времени в пути отображается информация о времени начала маршрута и станции </t>
  </si>
  <si>
    <t>Ниже названия станции находится лого"М" красного цвета. номера ветки метро в квадрате цвета линии метро и названии линии метро</t>
  </si>
  <si>
    <t>Ниже названия линии метро, находится информация , в какую сторону по линии отходят поезда и с каким временным интервалом</t>
  </si>
  <si>
    <t>Ниже информации о интервале движения находится информация о том, в какой вагон лучше садиться и схематичное изображение поезда с выделенными белым цветом вагонами куда советуют сесть</t>
  </si>
  <si>
    <t>Ниже рисунка поезда находится кликабельная кнопка с информацией о количестве станций в маршруте и времени в пути</t>
  </si>
  <si>
    <t>При клике на кнопку с информацией о количестве станций и временем в пути раскрывается поле с временем прибытия на каждую станцию и названием станций</t>
  </si>
  <si>
    <t>По правому краю карточки, напротив названия станции расположена круглая иконка синего цвета с латинской буквой i в середине</t>
  </si>
  <si>
    <t>При клике на иконку с буквой i в середине, открываются поля "Откуда" и "Куда"</t>
  </si>
  <si>
    <t>Между временем отправления поезда с начальной станции и временем прибытия поезда на конечную станцию расположена вертикальная полоса, цвета линии метро, схематично изображающая ветку метро</t>
  </si>
  <si>
    <t xml:space="preserve">Ниже названия конечной станции метро, расположен круглая иконка с восклицательным знаком внутри и надписью, "Сообщить об ошибке" </t>
  </si>
  <si>
    <t xml:space="preserve">При клике на надпись "Сообщить об ошибке" появляется форма заполнения отзыва о выбранном маршруте с  адресом: app-metro@support.yandex.ru и текстовом файле </t>
  </si>
  <si>
    <t>В приложении версии 2.13, выбранные ранее станции сохраняются в поиске и доступны для выбора в полях "Откуда" и"Куда"</t>
  </si>
  <si>
    <t>После обновления, в приложении версии 3.6, выбранные ранее станции сохраняются в поиске и доступны для выбора в полях "Откуда" и"Куда"</t>
  </si>
  <si>
    <t>FAILED</t>
  </si>
  <si>
    <t>https://tracker.yandex.ru/BUG-513877</t>
  </si>
  <si>
    <t>В книжной ориентации при свайпе на карточку маршрута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</si>
  <si>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В альбомной ориентации при свайпе на карточку маршрута" не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</si>
  <si>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https://tracker.yandex.ru/BUG-469403</t>
  </si>
  <si>
    <t>Сброс маршрута</t>
  </si>
  <si>
    <t>Если текущее время меньше времени окончания маршрута, то временной интревал маршрута не обновляется</t>
  </si>
  <si>
    <t>Если текущее время равно времени окончания маршрута, то временной интревал маршрута не обновляется</t>
  </si>
  <si>
    <t>Если текущее время превышает время окончания маршрута,то временной интервал
маршрута обновляется.</t>
  </si>
  <si>
    <t>При свернутых "Деталях маршрута" обновление временного интервала маршрута не соответствует сценарию обновления</t>
  </si>
  <si>
    <t>https://tracker.yandex.ru/BUG-513625</t>
  </si>
  <si>
    <t>При раскрытых "Деталях маршрута" обновление временного интервала соответствует сценарию обновления</t>
  </si>
  <si>
    <t>Станцию можно выбрать несколькими способами:</t>
  </si>
  <si>
    <t xml:space="preserve">Выбор станции маршрута тапом по схеме в любой ориентации девайса </t>
  </si>
  <si>
    <t>https://tracker.yandex.ru/BUG-469394</t>
  </si>
  <si>
    <t>Выбор станции маршрута по иконке i из разных карточек маршрута в любой ориентации девайса</t>
  </si>
  <si>
    <t>https://tracker.yandex.ru/BUG-469395</t>
  </si>
  <si>
    <t>Выбор станции в поисковике карточки маршрута в любой ориентации девайса</t>
  </si>
  <si>
    <t>Проверить. что при выборе станции тапом по иконке i и закрытии
карточки станции происходит возврат на экран поиска, в любой ориентации девайса</t>
  </si>
  <si>
    <t>Если станция выбрана, всегда выполняются следующие действия:</t>
  </si>
  <si>
    <t>Если станция выбрана, точка станции на схеме уменьшается в любой ориентации девайса</t>
  </si>
  <si>
    <t>https://tracker.yandex.ru/BUG-469639</t>
  </si>
  <si>
    <t>Если станция выбрана, на точке станции появляется пин цвета линии в любой ориентации девайса</t>
  </si>
  <si>
    <t>Если станция выбрана, на точке станции появляется специальный
пин для закрытой станции в любой ориентации девайса</t>
  </si>
  <si>
    <t>Выбранная станция сохраняется в истории: при нажатии на поле
«Откуда» или «Куда» раскрывается список, содержащий станции, 
которые пользователь выбирал ранее в любой ориентации девайса</t>
  </si>
  <si>
    <t>Проверить, что шрифт названия станции становится bold</t>
  </si>
  <si>
    <t>Переход к карточке маршрута</t>
  </si>
  <si>
    <t>Проверить, что детали маршрута открываются по тапу на кнопку
Деталей маршрута в карточке маршрута</t>
  </si>
  <si>
    <t>Проверить, что детали маршрута открываются по по свайпу
списка маршрутов вверх</t>
  </si>
  <si>
    <t>Отображение</t>
  </si>
  <si>
    <t>Проверить, что при смене ориентации с портретной на ландшафтную 
детали маршрута отображаются в левой части экрана</t>
  </si>
  <si>
    <t>Проверить, что в карточке маршрута в портретной и в ландшафтной ориентации при выборе маршрута, отражаются варианты маршрута</t>
  </si>
  <si>
    <t>https://tracker.yandex.ru/BUG-513974</t>
  </si>
  <si>
    <t>Уведомление об ошибке:</t>
  </si>
  <si>
    <t>При отключении интернет-соединения появляется уведомление об 
ошибке</t>
  </si>
  <si>
    <t>https://tracker.yandex.ru/BUG-453460</t>
  </si>
  <si>
    <t>При отсутствии интернет соединения, появляется уведомление об ошибке</t>
  </si>
  <si>
    <t>https://tracker.yandex.ru/BUG-488670</t>
  </si>
  <si>
    <t>Логика для альбомной ориентации</t>
  </si>
  <si>
    <t>Проверить, что карточки маршрута и станции 
и поля поиска отображаются в левой части экрана.</t>
  </si>
  <si>
    <t>Проверить, что при смене ориентации экрана масштаб построенного 
маршрута не должен увеличиться или уменьшиться.</t>
  </si>
  <si>
    <t>https://tracker.yandex.ru/BUG-453464</t>
  </si>
  <si>
    <t>Лонг-тап по станции</t>
  </si>
  <si>
    <t>При нажатии на станцию при помощи лонг-тапа открывается карточка 
станции с кнопками «Отсюда»/«Сюда».</t>
  </si>
  <si>
    <t>https://tracker.yandex.ru/BUG-469488</t>
  </si>
  <si>
    <t>Проверить, что схема не смещаться вверх/вниз/влево/вправо при лонгтапе по станции</t>
  </si>
  <si>
    <t>https://tracker.yandex.ru/BUG-469512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</si>
  <si>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</si>
  <si>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</si>
  <si>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https://tracker.yandex.ru/BUG-469545</t>
  </si>
  <si>
    <t>Проверить, что при попадании на область клика точки станции или её названия, 
на точку ставится пин, точка станции уменьшается, название станции выделяется 
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</si>
  <si>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</si>
  <si>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https://tracker.yandex.ru/BUG-513702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</si>
  <si>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</si>
  <si>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</si>
  <si>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</si>
  <si>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Работа снаборами</t>
  </si>
  <si>
    <t>Продукты в корзину добавляются, если ввести корректные данные из требований</t>
  </si>
  <si>
    <t>Код и статус ответа 200 ОК</t>
  </si>
  <si>
    <t xml:space="preserve">Создание нового набора из 24 букв  "Красная армия всех сильней" </t>
  </si>
  <si>
    <t>Код и статус ответа 201 Created</t>
  </si>
  <si>
    <t>Структура ответа соответствует документации</t>
  </si>
  <si>
    <t>Набор создан</t>
  </si>
  <si>
    <t>https://tracker.yandex.ru/BUG-485112</t>
  </si>
  <si>
    <t>Продукты в корзину добавлены</t>
  </si>
  <si>
    <t>Ответ АПИ валиден с точки зрения формата</t>
  </si>
  <si>
    <t>Добавление 29 наименований продуктов в набор</t>
  </si>
  <si>
    <t>Продукты добавились в набор</t>
  </si>
  <si>
    <t>Добавление 30 наименований продуктов в набор</t>
  </si>
  <si>
    <t>Касательно кодов ошибок. Думаю полезно всем будет:)</t>
  </si>
  <si>
    <t>409 ошибка это норм в местах где она отдельно прописана в апи док</t>
  </si>
  <si>
    <t>Добавление 32 наименований продуктов в набор</t>
  </si>
  <si>
    <t>Код и статус ответа 400 Bad Reqwest</t>
  </si>
  <si>
    <t>404 not found для несуществующего аргумента (ненайденного Id корзины, товара и так далее), страница не найдена</t>
  </si>
  <si>
    <t>Продукты в набор не добавились</t>
  </si>
  <si>
    <t>400 bad request для кривого запроса</t>
  </si>
  <si>
    <t>неверный синтаксис запроса</t>
  </si>
  <si>
    <t>Если там где вы ждёте 404 приходит 409 это баг</t>
  </si>
  <si>
    <t>Добавление 0 наименований продуктов в набор</t>
  </si>
  <si>
    <t>https://tracker.yandex.ru/BUG-488682</t>
  </si>
  <si>
    <t>Метод не разрешен (405)</t>
  </si>
  <si>
    <t>Продукты не добавились в набор</t>
  </si>
  <si>
    <t>Ресурс не поддерживает указанная HTTP-команда.</t>
  </si>
  <si>
    <t>Добавление 1 наименований продуктов в набор</t>
  </si>
  <si>
    <t>сервер возвращает валидный ответ</t>
  </si>
  <si>
    <t>Ошибка 404 или Not Found ( «не найдено») — стандартный код ответа HTTP о том, что клиент был в состоянии общаться с сервером, но сервер не может найти данные согласно запросу.</t>
  </si>
  <si>
    <t>Добавление 2 наименований продуктов в набор</t>
  </si>
  <si>
    <t>400 Bad Request</t>
  </si>
  <si>
    <t>Добавление  продукта  в набор с нулевым id в набор</t>
  </si>
  <si>
    <t>https://tracker.yandex.ru/BUG-486565</t>
  </si>
  <si>
    <t>продукты добавились в набор</t>
  </si>
  <si>
    <t>Добавление продукта в набор с отрицательным id</t>
  </si>
  <si>
    <t>Код и статус ответа 400 bad request</t>
  </si>
  <si>
    <t>https://tracker.yandex.ru/BUG-486815</t>
  </si>
  <si>
    <t>Добавление продукта в набор с иными символами в id</t>
  </si>
  <si>
    <t>продукт в набор не добавился</t>
  </si>
  <si>
    <t>Добавление продукта в набор с латинскими буквами в поле id</t>
  </si>
  <si>
    <t>Добавление продукта в набор с русскими буквами в поле id</t>
  </si>
  <si>
    <t>Добавление продукта в набор с тире в поле id</t>
  </si>
  <si>
    <t>Добавление продукта в набор с пустым полем id</t>
  </si>
  <si>
    <t>id набора в ручке POST /api/v1/kits/:id/products</t>
  </si>
  <si>
    <t>id url существующий "productsList" передан</t>
  </si>
  <si>
    <t>id url несуществующий "productsList" передан</t>
  </si>
  <si>
    <t>Код и статус ответа 404 not found</t>
  </si>
  <si>
    <t>id продукта в теле запроса</t>
  </si>
  <si>
    <t>id url существующий, id продукта существующий</t>
  </si>
  <si>
    <t>id url существующий, id продукта не существующий</t>
  </si>
  <si>
    <t>https://tracker.yandex.ru/BUG-519481</t>
  </si>
  <si>
    <t>id url существующий, id продукта отрицательное число</t>
  </si>
  <si>
    <t>https://tracker.yandex.ru/BUG-519485</t>
  </si>
  <si>
    <t>id url существующий, id продукта нет значения</t>
  </si>
  <si>
    <t>https://tracker.yandex.ru/BUG-519489</t>
  </si>
  <si>
    <t>id url существующий, id продукта не число</t>
  </si>
  <si>
    <t>https://tracker.yandex.ru/BUG-519493</t>
  </si>
  <si>
    <t xml:space="preserve">id url существующий, формат ввода id продукта-строка </t>
  </si>
  <si>
    <t>https://tracker.yandex.ru/BUG-519497</t>
  </si>
  <si>
    <t xml:space="preserve">id url существующий, формат ввода id продукта-массив </t>
  </si>
  <si>
    <t>https://tracker.yandex.ru/BUG-519500</t>
  </si>
  <si>
    <t>id url существующий, формат ввода id продукта-объект</t>
  </si>
  <si>
    <t>https://tracker.yandex.ru/BUG-519509</t>
  </si>
  <si>
    <t>id url существующий, "quantity" валидно</t>
  </si>
  <si>
    <t>id url существующий, "quantity" не валидно</t>
  </si>
  <si>
    <t>https://tracker.yandex.ru/BUG-519692</t>
  </si>
  <si>
    <t>id url существующий, "quantity" не число</t>
  </si>
  <si>
    <t>https://tracker.yandex.ru/BUG-519705</t>
  </si>
  <si>
    <t>id url существующий, "quantity" пусто</t>
  </si>
  <si>
    <t>https://tracker.yandex.ru/BUG-519710</t>
  </si>
  <si>
    <t>id url существующий, "quantity" отрицательное число</t>
  </si>
  <si>
    <t>https://tracker.yandex.ru/BUG-519714</t>
  </si>
  <si>
    <t>id url существующий, "quantity" в формате строка</t>
  </si>
  <si>
    <t>https://tracker.yandex.ru/BUG-519721</t>
  </si>
  <si>
    <t>id url существующий, "quantity" в формате массив</t>
  </si>
  <si>
    <t>https://tracker.yandex.ru/BUG-519728</t>
  </si>
  <si>
    <t>id url существующий, "quantity" в формате объект</t>
  </si>
  <si>
    <t>https://tracker.yandex.ru/BUG-519735</t>
  </si>
  <si>
    <t>ProductsList</t>
  </si>
  <si>
    <t>id набора передан, "productsList" передан</t>
  </si>
  <si>
    <t>id набора передан, "productsList" пусто</t>
  </si>
  <si>
    <t>https://tracker.yandex.ru/BUG-517580</t>
  </si>
  <si>
    <t>id набора передан, "productsList" не передали</t>
  </si>
  <si>
    <t>https://tracker.yandex.ru/BUG-519827</t>
  </si>
  <si>
    <t>id набора передан, "productsList" передан как объект</t>
  </si>
  <si>
    <t>https://tracker.yandex.ru/BUG-519842</t>
  </si>
  <si>
    <t>Работа с корзиной</t>
  </si>
  <si>
    <t>Создание корзины</t>
  </si>
  <si>
    <t>корзина создана</t>
  </si>
  <si>
    <t>Добавление продуктов в корзину, которых нет на складе("id": 2,  "quantity": 2)</t>
  </si>
  <si>
    <t xml:space="preserve">Код и статус ответа 409 </t>
  </si>
  <si>
    <t>продукты не добавились в корзину</t>
  </si>
  <si>
    <t>Добавление продуктов в корзину ("id": 10, "quantity": 1)</t>
  </si>
  <si>
    <t>продукты добавились в корзину</t>
  </si>
  <si>
    <t>Добавление продуктов в корзину с отрицательным id ("id": -2,  "quantity": 2)</t>
  </si>
  <si>
    <t>Код и статус ответа 409 Conflict</t>
  </si>
  <si>
    <t>продукты в корзину не добавились</t>
  </si>
  <si>
    <t>Добавление продуктов в корзину с нулевым id  ("id": 0, "quantity": 1)</t>
  </si>
  <si>
    <t>Добавление продуктов в корзину с спецсимволом в поле id  ("id": $, "quantity": 1)</t>
  </si>
  <si>
    <t>Добавление продуктов в корзину с русскими буквами в поле id ("id": ф, "quantity": 1)</t>
  </si>
  <si>
    <t>Добавление продуктов в корзину с латинскими буквами в поле id ("id": s, "quantity": 1)</t>
  </si>
  <si>
    <t>Добавление продуктов в корзину с дробью в поле id ("id": 1.2, "quantity": 1)</t>
  </si>
  <si>
    <t>Получить список продуктов в корзине</t>
  </si>
  <si>
    <t>Список продуктов в теле ответа</t>
  </si>
  <si>
    <t xml:space="preserve">Удаление созданной корзины </t>
  </si>
  <si>
    <t>https://tracker.yandex.ru/BUG-486863</t>
  </si>
  <si>
    <t>Корзина удалена</t>
  </si>
  <si>
    <t>в структуре ответа нет ошибок</t>
  </si>
  <si>
    <t>Удаление корзины с несуществующим id</t>
  </si>
  <si>
    <t>Код и статус ответа 404 Not Found</t>
  </si>
  <si>
    <t>корзина не найдена</t>
  </si>
  <si>
    <t>id корзины в ручке PUT /api/v1/orders/:id</t>
  </si>
  <si>
    <t>Код и статус ответа 409 "Нет склада, способного обработать Ваш заказ"</t>
  </si>
  <si>
    <t>"quantity": {"box": 2, "milk": 3, "bread": 4}</t>
  </si>
  <si>
    <t>https://tracker.yandex.ru/BUG-519946</t>
  </si>
  <si>
    <t>https://tracker.yandex.ru/BUG-519952</t>
  </si>
  <si>
    <t>https://tracker.yandex.ru/BUG-519959</t>
  </si>
  <si>
    <t>https://tracker.yandex.ru/BUG-519982</t>
  </si>
  <si>
    <t>Количество продукта в теле запроса</t>
  </si>
  <si>
    <t>https://tracker.yandex.ru/BUG-520001</t>
  </si>
  <si>
    <t>https://tracker.yandex.ru/BUG-520019</t>
  </si>
  <si>
    <t>https://tracker.yandex.ru/BUG-520024</t>
  </si>
  <si>
    <t>https://tracker.yandex.ru/BUG-520030</t>
  </si>
  <si>
    <t>https://tracker.yandex.ru/BUG-520037</t>
  </si>
  <si>
    <t>https://tracker.yandex.ru/BUG-520040</t>
  </si>
  <si>
    <t>https://tracker.yandex.ru/BUG-520064</t>
  </si>
  <si>
    <t>Internal Server Error</t>
  </si>
  <si>
    <t>https://tracker.yandex.ru/BUG-520067</t>
  </si>
  <si>
    <t>https://tracker.yandex.ru/BUG-520059</t>
  </si>
  <si>
    <t>Доставка товаров курьерской службой POST/fast-delivery/v3.1.1/calculate-delivery.xml</t>
  </si>
  <si>
    <t>Проверка параметра Количество</t>
  </si>
  <si>
    <t>Доставка товаров количеством меньше чем можно (&lt;0) весом 5 кг в 20 часов</t>
  </si>
  <si>
    <t>https://tracker.yandex.ru/BUG-520096</t>
  </si>
  <si>
    <t>Доставка 1 товаров весом 5 кг в 20 часов</t>
  </si>
  <si>
    <t>Доставка 6 товаров весом 5 кг в 20 часов</t>
  </si>
  <si>
    <t>Доставка 7 товаров весом 5 кг в 20 часов</t>
  </si>
  <si>
    <t>Доставка 8 товаров весом 5 кг в 20 часов</t>
  </si>
  <si>
    <t>Доставка 9 товаров весом 5 кг в 20 часов</t>
  </si>
  <si>
    <t>Доставка 13 товаров весом 5 кг в 20 часов</t>
  </si>
  <si>
    <t>Доставка 14 товаров весом 5 кг в 20 часов</t>
  </si>
  <si>
    <t>Доставка 15 товаров весом 5 кг в 20 часов</t>
  </si>
  <si>
    <t>Доставка @ товаров весом 2 кг в 20 часов</t>
  </si>
  <si>
    <t>https://tracker.yandex.ru/BUG-494621</t>
  </si>
  <si>
    <t>Доставка А товаров весом 2 кг в 20 часов</t>
  </si>
  <si>
    <t>https://tracker.yandex.ru/BUG-494624</t>
  </si>
  <si>
    <t>Доставка F товаров весом 2 кг в 20 часов</t>
  </si>
  <si>
    <t>https://tracker.yandex.ru/BUG-494625</t>
  </si>
  <si>
    <t>Доставка "пусто" товаров весом 2 кг в 20 часов</t>
  </si>
  <si>
    <t>https://tracker.yandex.ru/BUG-494626</t>
  </si>
  <si>
    <t>Доставка -3 товаров весом 2 кг в 20 часов</t>
  </si>
  <si>
    <t>https://tracker.yandex.ru/BUG-494627</t>
  </si>
  <si>
    <t>Доставка (.) товаров весом 2 кг в 20 часов</t>
  </si>
  <si>
    <t>https://tracker.yandex.ru/BUG-494628</t>
  </si>
  <si>
    <t>Доставка (-) товаров весом 2 кг в 20 часов</t>
  </si>
  <si>
    <t>https://tracker.yandex.ru/BUG-494629</t>
  </si>
  <si>
    <t>Проверка параметра ВЕС</t>
  </si>
  <si>
    <t>Доставка 2 товаров весом меньше чем можно (&lt;0) кг в 20 часов</t>
  </si>
  <si>
    <t>https://tracker.yandex.ru/BUG-517420</t>
  </si>
  <si>
    <t>Доставка 2 товаров весом 0 кг в 20 часов</t>
  </si>
  <si>
    <t>Доставка 2 товаров весом 0.1 кг в 20 часов</t>
  </si>
  <si>
    <t>Доставка 2 товаров весом 2.4 кг в 20 часов</t>
  </si>
  <si>
    <t>Доставка 2 товаров весом 2.5 кг в 20 часов</t>
  </si>
  <si>
    <t>Доставка 2 товаров весом 2.6 кг в 20 часов</t>
  </si>
  <si>
    <t>Доставка 2 товаров весом 2.7 кг в 20 часов</t>
  </si>
  <si>
    <t>Доставка 2 товаров весом 5.9 кг в 20 часов</t>
  </si>
  <si>
    <t>Доставка 2 товаров весом 6.0 кг в 20 часов</t>
  </si>
  <si>
    <t>Доставка 2 товаров весом 6.1 кг в 20 часов</t>
  </si>
  <si>
    <t>Доставка 2 товаров весом -2 кг в 20 часов</t>
  </si>
  <si>
    <t>https://tracker.yandex.ru/BUG-494636</t>
  </si>
  <si>
    <t>Доставка 2 товаров весом "пусто" кг в 20 часов</t>
  </si>
  <si>
    <t>https://tracker.yandex.ru/BUG-494638</t>
  </si>
  <si>
    <t>Доставка 2 товаров весом @ кг в 20 часов</t>
  </si>
  <si>
    <t>https://tracker.yandex.ru/BUG-494640</t>
  </si>
  <si>
    <t>Доставка 2 товаров весом (.) кг в 20 часов</t>
  </si>
  <si>
    <t>https://tracker.yandex.ru/BUG-494642</t>
  </si>
  <si>
    <t>Доставка 2 товаров весом (-) кг в 20 часов</t>
  </si>
  <si>
    <t>https://tracker.yandex.ru/BUG-494643</t>
  </si>
  <si>
    <t>Доставка 2 товаров весом A кг в 20 часов</t>
  </si>
  <si>
    <t>https://tracker.yandex.ru/BUG-494644</t>
  </si>
  <si>
    <t>Доставка 2 товаров весом F кг в 20 часов</t>
  </si>
  <si>
    <t>https://tracker.yandex.ru/BUG-494645</t>
  </si>
  <si>
    <t>Проверка параметра ВРЕМЯ</t>
  </si>
  <si>
    <t>Доставка 2 товаров весом 2 кг в не рабочее время (06,22,23 часа)</t>
  </si>
  <si>
    <t>https://tracker.yandex.ru/BUG-493024</t>
  </si>
  <si>
    <t>Доставка 2 товаров весом 2 кг в рабочее время (07.08.15.20.21 час)</t>
  </si>
  <si>
    <t>Доставка 2 товаров весом 2 кг в поле времени @</t>
  </si>
  <si>
    <t>https://tracker.yandex.ru/BUG-494663</t>
  </si>
  <si>
    <t>Доставка 2 товаров весом 2 кг в поле времени F</t>
  </si>
  <si>
    <t>https://tracker.yandex.ru/BUG-494666</t>
  </si>
  <si>
    <t>Доставка 2 товаров весом 2 кг в поле времени А</t>
  </si>
  <si>
    <t>https://tracker.yandex.ru/BUG-494667</t>
  </si>
  <si>
    <t>Доставка 2 товаров весом 2 кг в поле времени -10</t>
  </si>
  <si>
    <t>https://tracker.yandex.ru/BUG-494671</t>
  </si>
  <si>
    <t>Доставка 2 товаров весом 2 кг в поле времени (.)</t>
  </si>
  <si>
    <t>https://tracker.yandex.ru/BUG-494673</t>
  </si>
  <si>
    <t>Доставка 2 товаров весом 2 кг в поле времени (-)</t>
  </si>
  <si>
    <t>https://tracker.yandex.ru/BUG-494674</t>
  </si>
  <si>
    <t>Доставка 2 товаров весом 2 кг в поле времени "пусто"</t>
  </si>
  <si>
    <t>https://tracker.yandex.ru/BUG-494676</t>
  </si>
  <si>
    <t>Проверка параметра СТОИМОСТЬ</t>
  </si>
  <si>
    <t>Стоимость доставки товаров если время доставки равно 6</t>
  </si>
  <si>
    <t>https://tracker.yandex.ru/BUG-494683</t>
  </si>
  <si>
    <t>Стоимость доставкиесли товаров если время доставки равно 7</t>
  </si>
  <si>
    <t>Стоимость доставкиесли товаров если время доставки равно 8</t>
  </si>
  <si>
    <t>Стоимость доставкиесли товаров если время доставки равно 20</t>
  </si>
  <si>
    <t>Стоимость доставкиесли товаров если время доставки равно 21</t>
  </si>
  <si>
    <t>Стоимость доставкиесли товаров если время доставки равно 22</t>
  </si>
  <si>
    <t>https://tracker.yandex.ru/BUG-493113</t>
  </si>
  <si>
    <t>Стоимость доставки товаров если вес и количество товаров соответствует параметрам службы доставки</t>
  </si>
  <si>
    <t>Стоимость доставки товаров если вес доставки привышен, количество товаров соответствует параметрам службы доставки</t>
  </si>
  <si>
    <t>Стоимость доставки товаров если вес соответствует параметрам доставки а  количество товаров превышает норму количества товаров в заказе</t>
  </si>
  <si>
    <t>Стоимость доставки товаров если вес и количество товаров превышают норму веса и количества товаров в заказе</t>
  </si>
  <si>
    <t>POST {{server_url}}/fast-delivery/v3.1.1/calculate-delivery.xml</t>
  </si>
  <si>
    <t>свмма заказа &lt;150</t>
  </si>
  <si>
    <t>Здесь речь идёт об одной доставке:</t>
  </si>
  <si>
    <t>время</t>
  </si>
  <si>
    <t>кол-во</t>
  </si>
  <si>
    <t>цена</t>
  </si>
  <si>
    <t>вес</t>
  </si>
  <si>
    <t>цена для пользователя</t>
  </si>
  <si>
    <t>курьерская служба везёт заказ со склада покупателю</t>
  </si>
  <si>
    <t>ГЗ</t>
  </si>
  <si>
    <t>Но две отдельных оплаты за неё:</t>
  </si>
  <si>
    <t>0-7</t>
  </si>
  <si>
    <t>0-2,5</t>
  </si>
  <si>
    <t>149, 150,151</t>
  </si>
  <si>
    <t>покупатель платит за доставку продавцу</t>
  </si>
  <si>
    <t>привезем быстро</t>
  </si>
  <si>
    <t>07 -21</t>
  </si>
  <si>
    <t>продавец платит за доставку курьеру</t>
  </si>
  <si>
    <t>8-14</t>
  </si>
  <si>
    <t>2,6-6</t>
  </si>
  <si>
    <t>Поэтому даже сама формулировка вполне корректная, но важнее другое:</t>
  </si>
  <si>
    <t>Если тебе сказано что нужно проверить метод, а он возвращает больше параметров чем описано в документации, то проверять нужно всё равно все параметры и заодно дополнить ТЗ, чтобы проверять их корректно</t>
  </si>
  <si>
    <t>Когда мы тестим фронт, то частенько отправляется масса запросов и результат всего одного действия зависит от нескольких интеграций:</t>
  </si>
  <si>
    <t>Мы добавляем товар в корзину</t>
  </si>
  <si>
    <t>Сайт запрашивает наличие со складов</t>
  </si>
  <si>
    <t>По наличию запрашивает результат у курьерской службы</t>
  </si>
  <si>
    <t>6,7,8,20,21,22</t>
  </si>
  <si>
    <t>0,1,6,7,8</t>
  </si>
  <si>
    <t>&lt;0,0,0.1,2.4,2.5,2.6</t>
  </si>
  <si>
    <t>Сайт отображает возможность сборки и доставки сразу же.</t>
  </si>
  <si>
    <t>7,8,9,13,14,15</t>
  </si>
  <si>
    <t>2.7,5.9,6.0,6.1</t>
  </si>
  <si>
    <t>productsCount</t>
  </si>
  <si>
    <t>номер</t>
  </si>
  <si>
    <t>Количество продуктов в заказе</t>
  </si>
  <si>
    <t>В нашем же случае у нас изолированные интеграции: ручки складов отвечают за возможность набрать текущую корзину заказанными продуктами, ручки курьеров за то смогут ли они доставить некоторый объем продуктов.</t>
  </si>
  <si>
    <t>Вес продукта</t>
  </si>
  <si>
    <t>Вес продуктов</t>
  </si>
  <si>
    <t>При этом складам для расчета совершенно не важны курьеры, а курьерам не важно найдутся ли товары, они просто сообщают есть ли у них возможность везти с указанными параметрами</t>
  </si>
  <si>
    <t>Время доставки</t>
  </si>
  <si>
    <t>Планируемое время доставки</t>
  </si>
  <si>
    <t>&lt;0</t>
  </si>
  <si>
    <t>Аналитик: "Валидации к весу мы не делали, сейчас может получиться и 200 ОК. Если курьеры такое повезут"</t>
  </si>
  <si>
    <t>Тут логика тоже отсутствует. Если ввести данные по количеству 0 а вес указать 2,5. Допустимое количество 0-7. То есть по требованию ноль недолжен дать ошибку. А по логике при количестве 0 веса нет. В требовании должно быть хотя бы 1 (отредактировано)</t>
  </si>
  <si>
    <t>&lt;InputModel&gt;</t>
  </si>
  <si>
    <t>Баландина Елена 22 д. назад</t>
  </si>
  <si>
    <t>&lt;productsCount&gt;2&lt;/productsCount&gt;</t>
  </si>
  <si>
    <t>Или проверять количество без веса?</t>
  </si>
  <si>
    <t>&lt;productsWeight&gt;(&lt;0)&lt;/productsWeight&gt;</t>
  </si>
  <si>
    <t>валид</t>
  </si>
  <si>
    <t>ид продукта</t>
  </si>
  <si>
    <t>продукт лист</t>
  </si>
  <si>
    <t>Соболев Арсений 22 д. назад</t>
  </si>
  <si>
    <t>&lt;deliveryTime&gt;20&lt;/deliveryTime&gt;</t>
  </si>
  <si>
    <t xml:space="preserve"> кэ позит</t>
  </si>
  <si>
    <t>ид прод есть в бд</t>
  </si>
  <si>
    <t>вал</t>
  </si>
  <si>
    <t>передать массив</t>
  </si>
  <si>
    <t>По хорошему тебе стоит проверить все важные пересечения, что сервер у тебя не сломается от разных сочетаний входных данных, а всегда будет реагировать логично.</t>
  </si>
  <si>
    <t>&lt;/InputModel&gt;</t>
  </si>
  <si>
    <t>кэ негат</t>
  </si>
  <si>
    <t>ид прд нет в бд</t>
  </si>
  <si>
    <t>не вал</t>
  </si>
  <si>
    <t>передать без массива, объект</t>
  </si>
  <si>
    <t xml:space="preserve">[] удалить </t>
  </si>
  <si>
    <t>Чтобы не получилось слишком много проверок попробуй воспользоваться Pairwise</t>
  </si>
  <si>
    <t>невалид</t>
  </si>
  <si>
    <t>символы, буквы</t>
  </si>
  <si>
    <t>не передавать ни чего</t>
  </si>
  <si>
    <t>передать пустой массив</t>
  </si>
  <si>
    <t>В требованиях написано, что не может возникнуть такой ситуации, при которой ты передаёшь запрос курьерской службе, а она отказывает в доставке. Значит проверка продуктов и их кол-ва на складах происходит в момент добавления продукта в корзину. И в ручке добавления в корзину</t>
  </si>
  <si>
    <t>Значит проверка продуктов и их кол-ва на складах происходит в момент добавления продукта в корзину. И в ручке добавления в корзину</t>
  </si>
  <si>
    <t>кажи, плиз, возможно этот вопрос уже и задавали, но все-таки в проекте 3 во второй части в работе с курьерами какой должен приходить ответ при нерелевантных значениях в запросе (например, слова, символы и пр.)? 400 bad request, 404 not found или что-то ещё? Что в ОР писать?</t>
  </si>
  <si>
    <t>07,08,15,20,21</t>
  </si>
  <si>
    <t>рабочее время</t>
  </si>
  <si>
    <t>и нетральные другие кол 2 вес 2</t>
  </si>
  <si>
    <t>Работа с курьерами: возможность проверить, есть ли доставка курьерской службой «Привезём быстро» и сколько она стоит. Нужно ли проверять ГЗ при проверке стоимости курьерской доставки или будет достаточно использовать только одно значение из КЭ?</t>
  </si>
  <si>
    <t>06,22,23</t>
  </si>
  <si>
    <t>не рабочее время и нетральные другие кол 2 вес 2</t>
  </si>
  <si>
    <t>Лучше как минимум границу проверить с двух сторон.</t>
  </si>
  <si>
    <t>07-21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</si>
</sst>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4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4.0"/>
      <color rgb="FF1A1B22"/>
      <name val="&quot;YS Text&quot;"/>
    </font>
    <font>
      <color theme="1"/>
      <name val="Arial"/>
      <scheme val="minor"/>
    </font>
    <font>
      <sz val="10.0"/>
      <color theme="5"/>
      <name val="Arial"/>
    </font>
    <font>
      <u/>
      <color rgb="FF0000FF"/>
    </font>
    <font>
      <sz val="10.0"/>
      <color rgb="FFFF0000"/>
      <name val="Arial"/>
    </font>
    <font>
      <color rgb="FF000000"/>
      <name val="Arial"/>
    </font>
    <font>
      <sz val="10.0"/>
      <color rgb="FFEA4335"/>
      <name val="Arial"/>
    </font>
    <font/>
    <font>
      <color theme="1"/>
      <name val="Arial"/>
    </font>
    <font>
      <color rgb="FFFF0000"/>
      <name val="Arial"/>
    </font>
    <font>
      <u/>
      <color rgb="FF1155CC"/>
    </font>
    <font>
      <sz val="11.0"/>
      <color theme="1"/>
      <name val="Slack-Lato"/>
    </font>
    <font>
      <b/>
      <sz val="11.0"/>
      <color theme="1"/>
      <name val="Slack-Lato"/>
    </font>
    <font>
      <b/>
      <color theme="1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sz val="11.0"/>
      <color theme="1"/>
      <name val="Arial"/>
    </font>
    <font>
      <sz val="12.0"/>
      <color rgb="FF333333"/>
      <name val="&quot;YS Text&quot;"/>
    </font>
    <font>
      <u/>
      <color rgb="FF0000FF"/>
      <name val="Arial"/>
    </font>
    <font>
      <b/>
      <color theme="1"/>
      <name val="Arial"/>
    </font>
    <font>
      <color theme="5"/>
      <name val="Arial"/>
    </font>
    <font>
      <color rgb="FFEA4335"/>
      <name val="Arial"/>
    </font>
    <font>
      <u/>
      <color rgb="FF0000FF"/>
    </font>
    <font>
      <sz val="11.0"/>
      <color rgb="FF000000"/>
      <name val="Arial"/>
    </font>
    <font>
      <sz val="8.0"/>
      <color theme="1"/>
      <name val="Inter"/>
    </font>
    <font>
      <b/>
      <color theme="5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b/>
      <color theme="1"/>
      <name val="Consolas"/>
    </font>
    <font>
      <color rgb="FF333333"/>
      <name val="&quot;Source Code Pro&quot;"/>
    </font>
    <font>
      <color rgb="FF333333"/>
      <name val="&quot;Source Sans Pro&quot;"/>
    </font>
    <font>
      <color rgb="FF808080"/>
      <name val="&quot;Source Sans Pro&quot;"/>
    </font>
    <font>
      <color theme="1"/>
      <name val="Slack-Lato"/>
    </font>
    <font>
      <sz val="9.0"/>
      <color theme="1"/>
      <name val="Arial"/>
      <scheme val="minor"/>
    </font>
    <font>
      <b/>
      <u/>
      <sz val="9.0"/>
      <color theme="1"/>
      <name val="Slack-Lato"/>
    </font>
    <font>
      <sz val="9.0"/>
      <color theme="1"/>
      <name val="Monaco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FBFB"/>
        <bgColor rgb="FFFBFBF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2" fontId="1" numFmtId="0" xfId="0" applyBorder="1" applyFill="1" applyFont="1"/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3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4" fontId="1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shrinkToFit="0" wrapText="1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6" fillId="0" fontId="10" numFmtId="0" xfId="0" applyBorder="1" applyFont="1"/>
    <xf borderId="4" fillId="0" fontId="12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/>
    </xf>
    <xf borderId="7" fillId="0" fontId="10" numFmtId="0" xfId="0" applyBorder="1" applyFont="1"/>
    <xf borderId="5" fillId="4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 vertical="bottom"/>
    </xf>
    <xf borderId="8" fillId="0" fontId="11" numFmtId="0" xfId="0" applyAlignment="1" applyBorder="1" applyFont="1">
      <alignment vertical="bottom"/>
    </xf>
    <xf borderId="0" fillId="4" fontId="14" numFmtId="0" xfId="0" applyAlignment="1" applyFont="1">
      <alignment horizontal="left" readingOrder="0"/>
    </xf>
    <xf borderId="0" fillId="4" fontId="4" numFmtId="0" xfId="0" applyFont="1"/>
    <xf borderId="0" fillId="4" fontId="15" numFmtId="0" xfId="0" applyAlignment="1" applyFont="1">
      <alignment horizontal="left" readingOrder="0"/>
    </xf>
    <xf borderId="0" fillId="4" fontId="16" numFmtId="0" xfId="0" applyFont="1"/>
    <xf borderId="0" fillId="0" fontId="16" numFmtId="0" xfId="0" applyFont="1"/>
    <xf borderId="4" fillId="0" fontId="11" numFmtId="0" xfId="0" applyAlignment="1" applyBorder="1" applyFont="1">
      <alignment readingOrder="0" vertical="bottom"/>
    </xf>
    <xf borderId="0" fillId="4" fontId="17" numFmtId="0" xfId="0" applyAlignment="1" applyFont="1">
      <alignment horizontal="left" readingOrder="0"/>
    </xf>
    <xf borderId="0" fillId="4" fontId="16" numFmtId="0" xfId="0" applyAlignment="1" applyFont="1">
      <alignment readingOrder="0"/>
    </xf>
    <xf borderId="8" fillId="0" fontId="18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19" numFmtId="0" xfId="0" applyAlignment="1" applyFont="1">
      <alignment horizontal="left" readingOrder="0"/>
    </xf>
    <xf borderId="0" fillId="5" fontId="20" numFmtId="0" xfId="0" applyAlignment="1" applyFill="1" applyFont="1">
      <alignment readingOrder="0"/>
    </xf>
    <xf borderId="4" fillId="0" fontId="21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2" fillId="4" fontId="22" numFmtId="0" xfId="0" applyAlignment="1" applyBorder="1" applyFont="1">
      <alignment horizontal="center" readingOrder="0"/>
    </xf>
    <xf borderId="1" fillId="4" fontId="11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left" readingOrder="0" shrinkToFit="0" vertical="center" wrapText="1"/>
    </xf>
    <xf borderId="8" fillId="0" fontId="23" numFmtId="0" xfId="0" applyAlignment="1" applyBorder="1" applyFont="1">
      <alignment readingOrder="0" vertical="bottom"/>
    </xf>
    <xf borderId="3" fillId="4" fontId="22" numFmtId="0" xfId="0" applyAlignment="1" applyBorder="1" applyFont="1">
      <alignment horizontal="center" readingOrder="0"/>
    </xf>
    <xf borderId="4" fillId="4" fontId="22" numFmtId="0" xfId="0" applyAlignment="1" applyBorder="1" applyFont="1">
      <alignment horizontal="center" readingOrder="0"/>
    </xf>
    <xf borderId="8" fillId="0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readingOrder="0"/>
    </xf>
    <xf borderId="1" fillId="4" fontId="11" numFmtId="0" xfId="0" applyAlignment="1" applyBorder="1" applyFont="1">
      <alignment horizontal="center"/>
    </xf>
    <xf borderId="0" fillId="4" fontId="26" numFmtId="0" xfId="0" applyAlignment="1" applyFont="1">
      <alignment readingOrder="0"/>
    </xf>
    <xf borderId="0" fillId="4" fontId="27" numFmtId="0" xfId="0" applyAlignment="1" applyFont="1">
      <alignment readingOrder="0" shrinkToFit="0" wrapText="0"/>
    </xf>
    <xf borderId="0" fillId="0" fontId="28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6" fontId="4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center" readingOrder="0"/>
    </xf>
    <xf borderId="1" fillId="8" fontId="4" numFmtId="0" xfId="0" applyAlignment="1" applyBorder="1" applyFill="1" applyFont="1">
      <alignment horizontal="center" readingOrder="0"/>
    </xf>
    <xf borderId="8" fillId="4" fontId="29" numFmtId="0" xfId="0" applyAlignment="1" applyBorder="1" applyFont="1">
      <alignment readingOrder="0"/>
    </xf>
    <xf borderId="1" fillId="9" fontId="4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ill="1" applyFont="1">
      <alignment horizontal="left" readingOrder="0" vertical="center"/>
    </xf>
    <xf borderId="8" fillId="10" fontId="23" numFmtId="0" xfId="0" applyAlignment="1" applyBorder="1" applyFont="1">
      <alignment readingOrder="0" vertical="bottom"/>
    </xf>
    <xf borderId="1" fillId="10" fontId="30" numFmtId="0" xfId="0" applyAlignment="1" applyBorder="1" applyFont="1">
      <alignment readingOrder="0"/>
    </xf>
    <xf borderId="4" fillId="0" fontId="31" numFmtId="0" xfId="0" applyAlignment="1" applyBorder="1" applyFont="1">
      <alignment readingOrder="0" vertical="bottom"/>
    </xf>
    <xf borderId="0" fillId="3" fontId="8" numFmtId="0" xfId="0" applyAlignment="1" applyFont="1">
      <alignment horizontal="left" readingOrder="0"/>
    </xf>
    <xf borderId="8" fillId="0" fontId="11" numFmtId="0" xfId="0" applyAlignment="1" applyBorder="1" applyFont="1">
      <alignment vertical="bottom"/>
    </xf>
    <xf borderId="5" fillId="4" fontId="11" numFmtId="0" xfId="0" applyAlignment="1" applyBorder="1" applyFont="1">
      <alignment horizontal="center"/>
    </xf>
    <xf borderId="0" fillId="4" fontId="4" numFmtId="0" xfId="0" applyAlignment="1" applyFont="1">
      <alignment horizontal="center"/>
    </xf>
    <xf borderId="4" fillId="0" fontId="11" numFmtId="0" xfId="0" applyBorder="1" applyFont="1"/>
    <xf borderId="8" fillId="0" fontId="11" numFmtId="0" xfId="0" applyBorder="1" applyFont="1"/>
    <xf borderId="8" fillId="0" fontId="11" numFmtId="0" xfId="0" applyBorder="1" applyFont="1"/>
    <xf borderId="0" fillId="0" fontId="32" numFmtId="0" xfId="0" applyAlignment="1" applyFont="1">
      <alignment horizontal="left" readingOrder="0"/>
    </xf>
    <xf borderId="0" fillId="4" fontId="14" numFmtId="0" xfId="0" applyAlignment="1" applyFont="1">
      <alignment horizontal="left" readingOrder="0" vertical="top"/>
    </xf>
    <xf borderId="0" fillId="3" fontId="33" numFmtId="0" xfId="0" applyAlignment="1" applyFont="1">
      <alignment readingOrder="0" vertical="top"/>
    </xf>
    <xf borderId="0" fillId="3" fontId="34" numFmtId="0" xfId="0" applyAlignment="1" applyFont="1">
      <alignment readingOrder="0" vertical="top"/>
    </xf>
    <xf borderId="0" fillId="3" fontId="35" numFmtId="0" xfId="0" applyAlignment="1" applyFont="1">
      <alignment readingOrder="0" vertical="top"/>
    </xf>
    <xf borderId="0" fillId="4" fontId="36" numFmtId="0" xfId="0" applyAlignment="1" applyFont="1">
      <alignment horizontal="left" readingOrder="0" shrinkToFit="0" wrapText="0"/>
    </xf>
    <xf borderId="0" fillId="4" fontId="37" numFmtId="0" xfId="0" applyAlignment="1" applyFont="1">
      <alignment readingOrder="0"/>
    </xf>
    <xf borderId="0" fillId="4" fontId="38" numFmtId="0" xfId="0" applyAlignment="1" applyFont="1">
      <alignment readingOrder="0" shrinkToFit="0" vertical="bottom" wrapText="0"/>
    </xf>
    <xf borderId="0" fillId="4" fontId="15" numFmtId="0" xfId="0" applyAlignment="1" applyFont="1">
      <alignment horizontal="left" readingOrder="0" shrinkToFit="0" vertical="bottom" wrapText="0"/>
    </xf>
    <xf borderId="0" fillId="4" fontId="15" numFmtId="0" xfId="0" applyAlignment="1" applyFont="1">
      <alignment horizontal="left" shrinkToFit="0" vertical="bottom" wrapText="1"/>
    </xf>
    <xf borderId="0" fillId="4" fontId="39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469488" TargetMode="External"/><Relationship Id="rId10" Type="http://schemas.openxmlformats.org/officeDocument/2006/relationships/hyperlink" Target="https://tracker.yandex.ru/BUG-453464" TargetMode="External"/><Relationship Id="rId13" Type="http://schemas.openxmlformats.org/officeDocument/2006/relationships/hyperlink" Target="https://tracker.yandex.ru/BUG-469545" TargetMode="External"/><Relationship Id="rId12" Type="http://schemas.openxmlformats.org/officeDocument/2006/relationships/hyperlink" Target="https://tracker.yandex.ru/BUG-469512" TargetMode="External"/><Relationship Id="rId1" Type="http://schemas.openxmlformats.org/officeDocument/2006/relationships/hyperlink" Target="https://tracker.yandex.ru/BUG-513877" TargetMode="External"/><Relationship Id="rId2" Type="http://schemas.openxmlformats.org/officeDocument/2006/relationships/hyperlink" Target="https://tracker.yandex.ru/BUG-469403" TargetMode="External"/><Relationship Id="rId3" Type="http://schemas.openxmlformats.org/officeDocument/2006/relationships/hyperlink" Target="https://tracker.yandex.ru/BUG-513625" TargetMode="External"/><Relationship Id="rId4" Type="http://schemas.openxmlformats.org/officeDocument/2006/relationships/hyperlink" Target="https://tracker.yandex.ru/BUG-469394" TargetMode="External"/><Relationship Id="rId9" Type="http://schemas.openxmlformats.org/officeDocument/2006/relationships/hyperlink" Target="https://tracker.yandex.ru/BUG-48867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513702" TargetMode="External"/><Relationship Id="rId5" Type="http://schemas.openxmlformats.org/officeDocument/2006/relationships/hyperlink" Target="https://tracker.yandex.ru/BUG-469395" TargetMode="External"/><Relationship Id="rId6" Type="http://schemas.openxmlformats.org/officeDocument/2006/relationships/hyperlink" Target="https://tracker.yandex.ru/BUG-469639" TargetMode="External"/><Relationship Id="rId7" Type="http://schemas.openxmlformats.org/officeDocument/2006/relationships/hyperlink" Target="https://tracker.yandex.ru/BUG-513974" TargetMode="External"/><Relationship Id="rId8" Type="http://schemas.openxmlformats.org/officeDocument/2006/relationships/hyperlink" Target="https://tracker.yandex.ru/BUG-45346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494626" TargetMode="External"/><Relationship Id="rId42" Type="http://schemas.openxmlformats.org/officeDocument/2006/relationships/hyperlink" Target="https://tracker.yandex.ru/BUG-494628" TargetMode="External"/><Relationship Id="rId41" Type="http://schemas.openxmlformats.org/officeDocument/2006/relationships/hyperlink" Target="https://tracker.yandex.ru/BUG-494627" TargetMode="External"/><Relationship Id="rId44" Type="http://schemas.openxmlformats.org/officeDocument/2006/relationships/hyperlink" Target="https://tracker.yandex.ru/BUG-517420" TargetMode="External"/><Relationship Id="rId43" Type="http://schemas.openxmlformats.org/officeDocument/2006/relationships/hyperlink" Target="https://tracker.yandex.ru/BUG-494629" TargetMode="External"/><Relationship Id="rId46" Type="http://schemas.openxmlformats.org/officeDocument/2006/relationships/hyperlink" Target="https://tracker.yandex.ru/BUG-494638" TargetMode="External"/><Relationship Id="rId45" Type="http://schemas.openxmlformats.org/officeDocument/2006/relationships/hyperlink" Target="https://tracker.yandex.ru/BUG-494636" TargetMode="External"/><Relationship Id="rId1" Type="http://schemas.openxmlformats.org/officeDocument/2006/relationships/hyperlink" Target="https://tracker.yandex.ru/BUG-485112" TargetMode="External"/><Relationship Id="rId2" Type="http://schemas.openxmlformats.org/officeDocument/2006/relationships/hyperlink" Target="https://tracker.yandex.ru/BUG-488682" TargetMode="External"/><Relationship Id="rId3" Type="http://schemas.openxmlformats.org/officeDocument/2006/relationships/hyperlink" Target="https://tracker.yandex.ru/BUG-486565" TargetMode="External"/><Relationship Id="rId4" Type="http://schemas.openxmlformats.org/officeDocument/2006/relationships/hyperlink" Target="https://tracker.yandex.ru/BUG-486815" TargetMode="External"/><Relationship Id="rId9" Type="http://schemas.openxmlformats.org/officeDocument/2006/relationships/hyperlink" Target="https://tracker.yandex.ru/BUG-519497" TargetMode="External"/><Relationship Id="rId48" Type="http://schemas.openxmlformats.org/officeDocument/2006/relationships/hyperlink" Target="https://tracker.yandex.ru/BUG-494642" TargetMode="External"/><Relationship Id="rId47" Type="http://schemas.openxmlformats.org/officeDocument/2006/relationships/hyperlink" Target="https://tracker.yandex.ru/BUG-494640" TargetMode="External"/><Relationship Id="rId49" Type="http://schemas.openxmlformats.org/officeDocument/2006/relationships/hyperlink" Target="https://tracker.yandex.ru/BUG-494643" TargetMode="External"/><Relationship Id="rId5" Type="http://schemas.openxmlformats.org/officeDocument/2006/relationships/hyperlink" Target="https://tracker.yandex.ru/BUG-519481" TargetMode="External"/><Relationship Id="rId6" Type="http://schemas.openxmlformats.org/officeDocument/2006/relationships/hyperlink" Target="https://tracker.yandex.ru/BUG-519485" TargetMode="External"/><Relationship Id="rId7" Type="http://schemas.openxmlformats.org/officeDocument/2006/relationships/hyperlink" Target="https://tracker.yandex.ru/BUG-519489" TargetMode="External"/><Relationship Id="rId8" Type="http://schemas.openxmlformats.org/officeDocument/2006/relationships/hyperlink" Target="https://tracker.yandex.ru/BUG-519493" TargetMode="External"/><Relationship Id="rId31" Type="http://schemas.openxmlformats.org/officeDocument/2006/relationships/hyperlink" Target="https://tracker.yandex.ru/BUG-520037" TargetMode="External"/><Relationship Id="rId30" Type="http://schemas.openxmlformats.org/officeDocument/2006/relationships/hyperlink" Target="https://tracker.yandex.ru/BUG-520030" TargetMode="External"/><Relationship Id="rId33" Type="http://schemas.openxmlformats.org/officeDocument/2006/relationships/hyperlink" Target="https://tracker.yandex.ru/BUG-520064" TargetMode="External"/><Relationship Id="rId32" Type="http://schemas.openxmlformats.org/officeDocument/2006/relationships/hyperlink" Target="https://tracker.yandex.ru/BUG-520040" TargetMode="External"/><Relationship Id="rId35" Type="http://schemas.openxmlformats.org/officeDocument/2006/relationships/hyperlink" Target="https://tracker.yandex.ru/BUG-520059" TargetMode="External"/><Relationship Id="rId34" Type="http://schemas.openxmlformats.org/officeDocument/2006/relationships/hyperlink" Target="https://tracker.yandex.ru/BUG-520067" TargetMode="External"/><Relationship Id="rId37" Type="http://schemas.openxmlformats.org/officeDocument/2006/relationships/hyperlink" Target="https://tracker.yandex.ru/BUG-494621" TargetMode="External"/><Relationship Id="rId36" Type="http://schemas.openxmlformats.org/officeDocument/2006/relationships/hyperlink" Target="https://tracker.yandex.ru/BUG-520096" TargetMode="External"/><Relationship Id="rId39" Type="http://schemas.openxmlformats.org/officeDocument/2006/relationships/hyperlink" Target="https://tracker.yandex.ru/BUG-494625" TargetMode="External"/><Relationship Id="rId38" Type="http://schemas.openxmlformats.org/officeDocument/2006/relationships/hyperlink" Target="https://tracker.yandex.ru/BUG-494624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s://tracker.yandex.ru/BUG-493113" TargetMode="External"/><Relationship Id="rId20" Type="http://schemas.openxmlformats.org/officeDocument/2006/relationships/hyperlink" Target="https://tracker.yandex.ru/BUG-519827" TargetMode="External"/><Relationship Id="rId22" Type="http://schemas.openxmlformats.org/officeDocument/2006/relationships/hyperlink" Target="https://tracker.yandex.ru/BUG-486863" TargetMode="External"/><Relationship Id="rId21" Type="http://schemas.openxmlformats.org/officeDocument/2006/relationships/hyperlink" Target="https://tracker.yandex.ru/BUG-519842" TargetMode="External"/><Relationship Id="rId24" Type="http://schemas.openxmlformats.org/officeDocument/2006/relationships/hyperlink" Target="https://tracker.yandex.ru/BUG-519952" TargetMode="External"/><Relationship Id="rId23" Type="http://schemas.openxmlformats.org/officeDocument/2006/relationships/hyperlink" Target="https://tracker.yandex.ru/BUG-519946" TargetMode="External"/><Relationship Id="rId60" Type="http://schemas.openxmlformats.org/officeDocument/2006/relationships/hyperlink" Target="https://tracker.yandex.ru/BUG-494683" TargetMode="External"/><Relationship Id="rId26" Type="http://schemas.openxmlformats.org/officeDocument/2006/relationships/hyperlink" Target="https://tracker.yandex.ru/BUG-519982" TargetMode="External"/><Relationship Id="rId25" Type="http://schemas.openxmlformats.org/officeDocument/2006/relationships/hyperlink" Target="https://tracker.yandex.ru/BUG-519959" TargetMode="External"/><Relationship Id="rId28" Type="http://schemas.openxmlformats.org/officeDocument/2006/relationships/hyperlink" Target="https://tracker.yandex.ru/BUG-520019" TargetMode="External"/><Relationship Id="rId27" Type="http://schemas.openxmlformats.org/officeDocument/2006/relationships/hyperlink" Target="https://tracker.yandex.ru/BUG-520001" TargetMode="External"/><Relationship Id="rId29" Type="http://schemas.openxmlformats.org/officeDocument/2006/relationships/hyperlink" Target="https://tracker.yandex.ru/BUG-520024" TargetMode="External"/><Relationship Id="rId51" Type="http://schemas.openxmlformats.org/officeDocument/2006/relationships/hyperlink" Target="https://tracker.yandex.ru/BUG-494645" TargetMode="External"/><Relationship Id="rId50" Type="http://schemas.openxmlformats.org/officeDocument/2006/relationships/hyperlink" Target="https://tracker.yandex.ru/BUG-494644" TargetMode="External"/><Relationship Id="rId53" Type="http://schemas.openxmlformats.org/officeDocument/2006/relationships/hyperlink" Target="https://tracker.yandex.ru/BUG-494663" TargetMode="External"/><Relationship Id="rId52" Type="http://schemas.openxmlformats.org/officeDocument/2006/relationships/hyperlink" Target="https://tracker.yandex.ru/BUG-493024" TargetMode="External"/><Relationship Id="rId11" Type="http://schemas.openxmlformats.org/officeDocument/2006/relationships/hyperlink" Target="https://tracker.yandex.ru/BUG-519509" TargetMode="External"/><Relationship Id="rId55" Type="http://schemas.openxmlformats.org/officeDocument/2006/relationships/hyperlink" Target="https://tracker.yandex.ru/BUG-494667" TargetMode="External"/><Relationship Id="rId10" Type="http://schemas.openxmlformats.org/officeDocument/2006/relationships/hyperlink" Target="https://tracker.yandex.ru/BUG-519500" TargetMode="External"/><Relationship Id="rId54" Type="http://schemas.openxmlformats.org/officeDocument/2006/relationships/hyperlink" Target="https://tracker.yandex.ru/BUG-494666" TargetMode="External"/><Relationship Id="rId13" Type="http://schemas.openxmlformats.org/officeDocument/2006/relationships/hyperlink" Target="https://tracker.yandex.ru/BUG-519705" TargetMode="External"/><Relationship Id="rId57" Type="http://schemas.openxmlformats.org/officeDocument/2006/relationships/hyperlink" Target="https://tracker.yandex.ru/BUG-494673" TargetMode="External"/><Relationship Id="rId12" Type="http://schemas.openxmlformats.org/officeDocument/2006/relationships/hyperlink" Target="https://tracker.yandex.ru/BUG-519692" TargetMode="External"/><Relationship Id="rId56" Type="http://schemas.openxmlformats.org/officeDocument/2006/relationships/hyperlink" Target="https://tracker.yandex.ru/BUG-494671" TargetMode="External"/><Relationship Id="rId15" Type="http://schemas.openxmlformats.org/officeDocument/2006/relationships/hyperlink" Target="https://tracker.yandex.ru/BUG-519714" TargetMode="External"/><Relationship Id="rId59" Type="http://schemas.openxmlformats.org/officeDocument/2006/relationships/hyperlink" Target="https://tracker.yandex.ru/BUG-494676" TargetMode="External"/><Relationship Id="rId14" Type="http://schemas.openxmlformats.org/officeDocument/2006/relationships/hyperlink" Target="https://tracker.yandex.ru/BUG-519710" TargetMode="External"/><Relationship Id="rId58" Type="http://schemas.openxmlformats.org/officeDocument/2006/relationships/hyperlink" Target="https://tracker.yandex.ru/BUG-494674" TargetMode="External"/><Relationship Id="rId17" Type="http://schemas.openxmlformats.org/officeDocument/2006/relationships/hyperlink" Target="https://tracker.yandex.ru/BUG-519728" TargetMode="External"/><Relationship Id="rId16" Type="http://schemas.openxmlformats.org/officeDocument/2006/relationships/hyperlink" Target="https://tracker.yandex.ru/BUG-519721" TargetMode="External"/><Relationship Id="rId19" Type="http://schemas.openxmlformats.org/officeDocument/2006/relationships/hyperlink" Target="https://tracker.yandex.ru/BUG-517580" TargetMode="External"/><Relationship Id="rId18" Type="http://schemas.openxmlformats.org/officeDocument/2006/relationships/hyperlink" Target="https://tracker.yandex.ru/BUG-51973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lack.com/team/U030H5XRFGU" TargetMode="External"/><Relationship Id="rId2" Type="http://schemas.openxmlformats.org/officeDocument/2006/relationships/hyperlink" Target="https://app.slack.com/team/U02U6JU7FTJ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7.75"/>
    <col customWidth="1" min="3" max="3" width="10.13"/>
    <col customWidth="1" min="4" max="4" width="29.0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8" t="s">
        <v>5</v>
      </c>
    </row>
    <row r="4" ht="25.5" customHeight="1">
      <c r="A4" s="9"/>
      <c r="B4" s="10" t="s">
        <v>6</v>
      </c>
      <c r="C4" s="9"/>
      <c r="D4" s="11"/>
      <c r="E4" s="12"/>
    </row>
    <row r="5" ht="25.5" customHeight="1">
      <c r="A5" s="13">
        <v>1.0</v>
      </c>
      <c r="B5" s="14" t="s">
        <v>7</v>
      </c>
      <c r="C5" s="9" t="s">
        <v>8</v>
      </c>
      <c r="D5" s="11"/>
      <c r="E5" s="12">
        <v>43831.0</v>
      </c>
    </row>
    <row r="6">
      <c r="A6" s="13">
        <v>2.0</v>
      </c>
      <c r="B6" s="14" t="s">
        <v>9</v>
      </c>
      <c r="C6" s="15" t="s">
        <v>8</v>
      </c>
      <c r="D6" s="11"/>
      <c r="E6" s="16">
        <v>44562.0</v>
      </c>
    </row>
    <row r="7">
      <c r="A7" s="13">
        <v>3.0</v>
      </c>
      <c r="B7" s="14" t="s">
        <v>10</v>
      </c>
      <c r="C7" s="15" t="s">
        <v>8</v>
      </c>
      <c r="D7" s="11"/>
      <c r="E7" s="16">
        <v>44562.0</v>
      </c>
    </row>
    <row r="8">
      <c r="A8" s="13">
        <v>4.0</v>
      </c>
      <c r="B8" s="14" t="s">
        <v>11</v>
      </c>
      <c r="C8" s="15" t="s">
        <v>8</v>
      </c>
      <c r="D8" s="11"/>
      <c r="E8" s="12">
        <v>43831.0</v>
      </c>
    </row>
    <row r="9">
      <c r="A9" s="13">
        <v>5.0</v>
      </c>
      <c r="B9" s="14" t="s">
        <v>12</v>
      </c>
      <c r="C9" s="15" t="s">
        <v>8</v>
      </c>
      <c r="D9" s="11"/>
      <c r="E9" s="16">
        <v>44562.0</v>
      </c>
    </row>
    <row r="10">
      <c r="A10" s="13">
        <v>6.0</v>
      </c>
      <c r="B10" s="14" t="s">
        <v>13</v>
      </c>
      <c r="C10" s="15" t="s">
        <v>8</v>
      </c>
      <c r="D10" s="11"/>
      <c r="E10" s="16">
        <v>44562.0</v>
      </c>
    </row>
    <row r="11">
      <c r="A11" s="13">
        <v>7.0</v>
      </c>
      <c r="B11" s="14" t="s">
        <v>14</v>
      </c>
      <c r="C11" s="15" t="s">
        <v>8</v>
      </c>
      <c r="D11" s="11"/>
      <c r="E11" s="12">
        <v>43831.0</v>
      </c>
    </row>
    <row r="12">
      <c r="A12" s="13">
        <v>8.0</v>
      </c>
      <c r="B12" s="14" t="s">
        <v>15</v>
      </c>
      <c r="C12" s="15" t="s">
        <v>8</v>
      </c>
      <c r="D12" s="11"/>
      <c r="E12" s="16">
        <v>44562.0</v>
      </c>
    </row>
    <row r="13">
      <c r="A13" s="13">
        <v>9.0</v>
      </c>
      <c r="B13" s="14" t="s">
        <v>16</v>
      </c>
      <c r="C13" s="15" t="s">
        <v>8</v>
      </c>
      <c r="D13" s="11"/>
      <c r="E13" s="16">
        <v>44562.0</v>
      </c>
    </row>
    <row r="14">
      <c r="A14" s="13">
        <v>10.0</v>
      </c>
      <c r="B14" s="14" t="s">
        <v>17</v>
      </c>
      <c r="C14" s="15" t="s">
        <v>8</v>
      </c>
      <c r="D14" s="11"/>
      <c r="E14" s="12">
        <v>43831.0</v>
      </c>
    </row>
    <row r="15">
      <c r="A15" s="13">
        <v>11.0</v>
      </c>
      <c r="B15" s="14" t="s">
        <v>18</v>
      </c>
      <c r="C15" s="15" t="s">
        <v>8</v>
      </c>
      <c r="D15" s="11"/>
      <c r="E15" s="16">
        <v>44562.0</v>
      </c>
    </row>
    <row r="16">
      <c r="A16" s="13">
        <v>12.0</v>
      </c>
      <c r="B16" s="14" t="s">
        <v>19</v>
      </c>
      <c r="C16" s="15" t="s">
        <v>8</v>
      </c>
      <c r="D16" s="11"/>
      <c r="E16" s="16">
        <v>44562.0</v>
      </c>
    </row>
    <row r="17">
      <c r="A17" s="13">
        <v>13.0</v>
      </c>
      <c r="B17" s="14" t="s">
        <v>20</v>
      </c>
      <c r="C17" s="15" t="s">
        <v>8</v>
      </c>
      <c r="D17" s="11"/>
      <c r="E17" s="12">
        <v>43831.0</v>
      </c>
    </row>
    <row r="18">
      <c r="A18" s="13">
        <v>14.0</v>
      </c>
      <c r="B18" s="14" t="s">
        <v>21</v>
      </c>
      <c r="C18" s="15" t="s">
        <v>8</v>
      </c>
      <c r="D18" s="11"/>
      <c r="E18" s="16">
        <v>44562.0</v>
      </c>
    </row>
    <row r="19">
      <c r="A19" s="13">
        <v>15.0</v>
      </c>
      <c r="B19" s="14" t="s">
        <v>22</v>
      </c>
      <c r="C19" s="15" t="s">
        <v>8</v>
      </c>
      <c r="D19" s="11"/>
      <c r="E19" s="16">
        <v>44562.0</v>
      </c>
    </row>
    <row r="20">
      <c r="A20" s="13">
        <v>16.0</v>
      </c>
      <c r="B20" s="14" t="s">
        <v>23</v>
      </c>
      <c r="C20" s="15" t="s">
        <v>8</v>
      </c>
      <c r="D20" s="11"/>
      <c r="E20" s="12">
        <v>43831.0</v>
      </c>
    </row>
    <row r="21">
      <c r="A21" s="13">
        <v>17.0</v>
      </c>
      <c r="B21" s="14" t="s">
        <v>24</v>
      </c>
      <c r="C21" s="15" t="s">
        <v>8</v>
      </c>
      <c r="D21" s="11"/>
      <c r="E21" s="16">
        <v>44562.0</v>
      </c>
    </row>
    <row r="22">
      <c r="A22" s="13">
        <v>18.0</v>
      </c>
      <c r="B22" s="14" t="s">
        <v>25</v>
      </c>
      <c r="C22" s="15" t="s">
        <v>8</v>
      </c>
      <c r="D22" s="11"/>
      <c r="E22" s="16">
        <v>44562.0</v>
      </c>
    </row>
    <row r="23">
      <c r="A23" s="13">
        <v>19.0</v>
      </c>
      <c r="B23" s="14" t="s">
        <v>26</v>
      </c>
      <c r="C23" s="17" t="s">
        <v>27</v>
      </c>
      <c r="D23" s="18" t="s">
        <v>28</v>
      </c>
      <c r="E23" s="16"/>
    </row>
    <row r="24">
      <c r="A24" s="13">
        <v>20.0</v>
      </c>
      <c r="B24" s="14" t="s">
        <v>29</v>
      </c>
      <c r="C24" s="15" t="s">
        <v>8</v>
      </c>
      <c r="D24" s="11"/>
      <c r="E24" s="16">
        <v>44562.0</v>
      </c>
    </row>
    <row r="25">
      <c r="A25" s="13">
        <v>21.0</v>
      </c>
      <c r="B25" s="14" t="s">
        <v>30</v>
      </c>
      <c r="C25" s="15" t="s">
        <v>8</v>
      </c>
      <c r="D25" s="18" t="s">
        <v>31</v>
      </c>
      <c r="E25" s="16">
        <v>44562.0</v>
      </c>
    </row>
    <row r="26">
      <c r="A26" s="9"/>
      <c r="B26" s="19" t="s">
        <v>32</v>
      </c>
      <c r="C26" s="15"/>
      <c r="D26" s="11"/>
      <c r="E26" s="12"/>
    </row>
    <row r="27">
      <c r="A27" s="13">
        <v>22.0</v>
      </c>
      <c r="B27" s="14" t="s">
        <v>33</v>
      </c>
      <c r="C27" s="15" t="s">
        <v>8</v>
      </c>
      <c r="D27" s="11"/>
      <c r="E27" s="16">
        <v>44593.0</v>
      </c>
    </row>
    <row r="28">
      <c r="A28" s="13">
        <v>23.0</v>
      </c>
      <c r="B28" s="14" t="s">
        <v>34</v>
      </c>
      <c r="C28" s="15" t="s">
        <v>8</v>
      </c>
      <c r="D28" s="11"/>
      <c r="E28" s="16">
        <v>44593.0</v>
      </c>
    </row>
    <row r="29">
      <c r="A29" s="13">
        <v>24.0</v>
      </c>
      <c r="B29" s="14" t="s">
        <v>35</v>
      </c>
      <c r="C29" s="15" t="s">
        <v>8</v>
      </c>
      <c r="D29" s="11"/>
      <c r="E29" s="12">
        <v>44593.0</v>
      </c>
    </row>
    <row r="30">
      <c r="A30" s="13">
        <v>25.0</v>
      </c>
      <c r="B30" s="14" t="s">
        <v>36</v>
      </c>
      <c r="C30" s="20" t="s">
        <v>27</v>
      </c>
      <c r="D30" s="18" t="s">
        <v>37</v>
      </c>
      <c r="E30" s="12"/>
    </row>
    <row r="31">
      <c r="A31" s="13">
        <v>26.0</v>
      </c>
      <c r="B31" s="14" t="s">
        <v>38</v>
      </c>
      <c r="C31" s="15" t="s">
        <v>8</v>
      </c>
      <c r="D31" s="11"/>
      <c r="E31" s="12"/>
    </row>
    <row r="32" ht="15.75" customHeight="1">
      <c r="A32" s="9"/>
      <c r="B32" s="10" t="s">
        <v>39</v>
      </c>
      <c r="C32" s="15"/>
      <c r="D32" s="11"/>
      <c r="E32" s="16"/>
    </row>
    <row r="33" ht="15.75" customHeight="1">
      <c r="A33" s="13">
        <v>27.0</v>
      </c>
      <c r="B33" s="14" t="s">
        <v>40</v>
      </c>
      <c r="C33" s="20" t="s">
        <v>27</v>
      </c>
      <c r="D33" s="18" t="s">
        <v>41</v>
      </c>
      <c r="E33" s="16">
        <v>44563.0</v>
      </c>
    </row>
    <row r="34" ht="15.75" customHeight="1">
      <c r="A34" s="13">
        <v>28.0</v>
      </c>
      <c r="B34" s="14" t="s">
        <v>42</v>
      </c>
      <c r="C34" s="20" t="s">
        <v>27</v>
      </c>
      <c r="D34" s="18" t="s">
        <v>43</v>
      </c>
      <c r="E34" s="16">
        <v>44563.0</v>
      </c>
    </row>
    <row r="35" ht="15.75" customHeight="1">
      <c r="A35" s="13">
        <v>29.0</v>
      </c>
      <c r="B35" s="14" t="s">
        <v>44</v>
      </c>
      <c r="C35" s="15" t="s">
        <v>8</v>
      </c>
      <c r="D35" s="11"/>
      <c r="E35" s="16">
        <v>44563.0</v>
      </c>
    </row>
    <row r="36">
      <c r="A36" s="13">
        <v>30.0</v>
      </c>
      <c r="B36" s="14" t="s">
        <v>45</v>
      </c>
      <c r="C36" s="15" t="s">
        <v>8</v>
      </c>
      <c r="D36" s="11"/>
      <c r="E36" s="16">
        <v>44563.0</v>
      </c>
    </row>
    <row r="37" ht="15.75" customHeight="1">
      <c r="A37" s="9"/>
      <c r="B37" s="10" t="s">
        <v>46</v>
      </c>
      <c r="C37" s="15"/>
      <c r="D37" s="11"/>
      <c r="E37" s="16"/>
    </row>
    <row r="38" ht="15.75" customHeight="1">
      <c r="A38" s="13">
        <v>31.0</v>
      </c>
      <c r="B38" s="14" t="s">
        <v>47</v>
      </c>
      <c r="C38" s="20" t="s">
        <v>27</v>
      </c>
      <c r="D38" s="18" t="s">
        <v>48</v>
      </c>
      <c r="E38" s="16">
        <v>44594.0</v>
      </c>
    </row>
    <row r="39" ht="15.75" customHeight="1">
      <c r="A39" s="13">
        <v>32.0</v>
      </c>
      <c r="B39" s="21" t="s">
        <v>49</v>
      </c>
      <c r="C39" s="15" t="s">
        <v>8</v>
      </c>
      <c r="D39" s="11"/>
      <c r="E39" s="16">
        <v>44594.0</v>
      </c>
    </row>
    <row r="40">
      <c r="A40" s="13">
        <v>33.0</v>
      </c>
      <c r="B40" s="21" t="s">
        <v>50</v>
      </c>
      <c r="C40" s="15" t="s">
        <v>8</v>
      </c>
      <c r="D40" s="11"/>
      <c r="E40" s="16">
        <v>44594.0</v>
      </c>
    </row>
    <row r="41">
      <c r="A41" s="13">
        <v>34.0</v>
      </c>
      <c r="B41" s="21" t="s">
        <v>51</v>
      </c>
      <c r="C41" s="15" t="s">
        <v>8</v>
      </c>
      <c r="D41" s="11"/>
      <c r="E41" s="16">
        <v>44594.0</v>
      </c>
    </row>
    <row r="42">
      <c r="A42" s="13">
        <v>35.0</v>
      </c>
      <c r="B42" s="21" t="s">
        <v>52</v>
      </c>
      <c r="C42" s="15" t="s">
        <v>8</v>
      </c>
      <c r="D42" s="11"/>
      <c r="E42" s="16">
        <v>44594.0</v>
      </c>
    </row>
    <row r="43">
      <c r="A43" s="13"/>
      <c r="B43" s="10" t="s">
        <v>53</v>
      </c>
      <c r="C43" s="15"/>
      <c r="D43" s="11"/>
      <c r="E43" s="16"/>
    </row>
    <row r="44">
      <c r="A44" s="13">
        <v>36.0</v>
      </c>
      <c r="B44" s="14" t="s">
        <v>54</v>
      </c>
      <c r="C44" s="15" t="s">
        <v>8</v>
      </c>
      <c r="D44" s="11"/>
      <c r="E44" s="16">
        <v>44564.0</v>
      </c>
    </row>
    <row r="45">
      <c r="A45" s="13">
        <v>37.0</v>
      </c>
      <c r="B45" s="14" t="s">
        <v>55</v>
      </c>
      <c r="C45" s="15" t="s">
        <v>8</v>
      </c>
      <c r="D45" s="22"/>
      <c r="E45" s="16">
        <v>44564.0</v>
      </c>
    </row>
    <row r="46">
      <c r="A46" s="9"/>
      <c r="B46" s="10" t="s">
        <v>56</v>
      </c>
      <c r="C46" s="15"/>
      <c r="D46" s="11"/>
      <c r="E46" s="16"/>
    </row>
    <row r="47">
      <c r="A47" s="13">
        <v>38.0</v>
      </c>
      <c r="B47" s="14" t="s">
        <v>57</v>
      </c>
      <c r="C47" s="15" t="s">
        <v>8</v>
      </c>
      <c r="D47" s="11"/>
      <c r="E47" s="16">
        <v>44595.0</v>
      </c>
    </row>
    <row r="48">
      <c r="A48" s="13">
        <v>39.0</v>
      </c>
      <c r="B48" s="14" t="s">
        <v>58</v>
      </c>
      <c r="C48" s="17" t="s">
        <v>27</v>
      </c>
      <c r="D48" s="18" t="s">
        <v>59</v>
      </c>
      <c r="E48" s="16"/>
    </row>
    <row r="49">
      <c r="A49" s="9"/>
      <c r="B49" s="10" t="s">
        <v>60</v>
      </c>
      <c r="C49" s="17"/>
      <c r="D49" s="11"/>
      <c r="E49" s="23"/>
    </row>
    <row r="50">
      <c r="A50" s="13">
        <v>40.0</v>
      </c>
      <c r="B50" s="14" t="s">
        <v>61</v>
      </c>
      <c r="C50" s="17" t="s">
        <v>27</v>
      </c>
      <c r="D50" s="18" t="s">
        <v>62</v>
      </c>
      <c r="E50" s="23">
        <v>4.0</v>
      </c>
    </row>
    <row r="51">
      <c r="A51" s="13">
        <v>41.0</v>
      </c>
      <c r="B51" s="14" t="s">
        <v>63</v>
      </c>
      <c r="C51" s="24" t="s">
        <v>27</v>
      </c>
      <c r="D51" s="18" t="s">
        <v>64</v>
      </c>
      <c r="E51" s="23">
        <v>4.0</v>
      </c>
    </row>
    <row r="52">
      <c r="A52" s="9"/>
      <c r="B52" s="10" t="s">
        <v>65</v>
      </c>
      <c r="C52" s="15"/>
      <c r="D52" s="11"/>
      <c r="E52" s="23"/>
    </row>
    <row r="53">
      <c r="A53" s="13">
        <v>42.0</v>
      </c>
      <c r="B53" s="14" t="s">
        <v>66</v>
      </c>
      <c r="C53" s="15" t="s">
        <v>8</v>
      </c>
      <c r="D53" s="11"/>
      <c r="E53" s="23">
        <v>5.0</v>
      </c>
    </row>
    <row r="54">
      <c r="A54" s="13">
        <v>43.0</v>
      </c>
      <c r="B54" s="14" t="s">
        <v>67</v>
      </c>
      <c r="C54" s="17" t="s">
        <v>27</v>
      </c>
      <c r="D54" s="18" t="s">
        <v>68</v>
      </c>
      <c r="E54" s="23">
        <v>5.0</v>
      </c>
    </row>
    <row r="55" ht="15.75" customHeight="1">
      <c r="A55" s="13"/>
      <c r="B55" s="10" t="s">
        <v>69</v>
      </c>
      <c r="C55" s="25"/>
      <c r="D55" s="11"/>
      <c r="E55" s="12"/>
    </row>
    <row r="56">
      <c r="A56" s="13">
        <v>44.0</v>
      </c>
      <c r="B56" s="14" t="s">
        <v>70</v>
      </c>
      <c r="C56" s="20" t="s">
        <v>27</v>
      </c>
      <c r="D56" s="18" t="s">
        <v>71</v>
      </c>
      <c r="E56" s="23">
        <v>6.0</v>
      </c>
    </row>
    <row r="57" ht="15.75" customHeight="1">
      <c r="A57" s="13">
        <v>45.0</v>
      </c>
      <c r="B57" s="14" t="s">
        <v>72</v>
      </c>
      <c r="C57" s="20" t="s">
        <v>27</v>
      </c>
      <c r="D57" s="18" t="s">
        <v>73</v>
      </c>
      <c r="E57" s="23">
        <v>6.0</v>
      </c>
    </row>
    <row r="58" ht="15.75" customHeight="1">
      <c r="A58" s="9"/>
      <c r="B58" s="10" t="s">
        <v>74</v>
      </c>
      <c r="C58" s="25"/>
      <c r="D58" s="11"/>
      <c r="E58" s="12"/>
    </row>
    <row r="59">
      <c r="A59" s="13">
        <v>46.0</v>
      </c>
      <c r="B59" s="14" t="s">
        <v>75</v>
      </c>
      <c r="C59" s="20" t="s">
        <v>27</v>
      </c>
      <c r="D59" s="18" t="s">
        <v>76</v>
      </c>
      <c r="E59" s="23">
        <v>7.0</v>
      </c>
    </row>
    <row r="60">
      <c r="A60" s="13">
        <v>47.0</v>
      </c>
      <c r="B60" s="14" t="s">
        <v>77</v>
      </c>
      <c r="C60" s="15" t="s">
        <v>8</v>
      </c>
      <c r="D60" s="11"/>
      <c r="E60" s="23">
        <v>7.0</v>
      </c>
    </row>
    <row r="61" ht="15.75" customHeight="1">
      <c r="A61" s="13">
        <v>48.0</v>
      </c>
      <c r="B61" s="14" t="s">
        <v>78</v>
      </c>
      <c r="C61" s="20" t="s">
        <v>27</v>
      </c>
      <c r="D61" s="18" t="s">
        <v>79</v>
      </c>
      <c r="E61" s="23">
        <v>7.0</v>
      </c>
    </row>
    <row r="62" ht="15.75" customHeight="1">
      <c r="A62" s="13">
        <v>49.0</v>
      </c>
      <c r="B62" s="14" t="s">
        <v>80</v>
      </c>
      <c r="C62" s="15" t="s">
        <v>8</v>
      </c>
      <c r="D62" s="11"/>
      <c r="E62" s="23">
        <v>7.0</v>
      </c>
    </row>
    <row r="63" ht="15.75" customHeight="1">
      <c r="A63" s="9"/>
      <c r="B63" s="14"/>
      <c r="C63" s="25"/>
      <c r="D63" s="11"/>
      <c r="E63" s="12"/>
    </row>
    <row r="64" ht="15.75" customHeight="1">
      <c r="A64" s="9"/>
      <c r="B64" s="14"/>
      <c r="C64" s="25"/>
      <c r="D64" s="11"/>
      <c r="E64" s="12"/>
    </row>
    <row r="65" ht="15.75" customHeight="1">
      <c r="A65" s="9"/>
      <c r="B65" s="14"/>
      <c r="C65" s="25"/>
      <c r="D65" s="11"/>
      <c r="E65" s="12"/>
    </row>
    <row r="66" ht="15.75" customHeight="1">
      <c r="A66" s="26"/>
      <c r="B66" s="14"/>
      <c r="C66" s="25"/>
      <c r="D66" s="11"/>
      <c r="E66" s="12"/>
    </row>
    <row r="67" ht="15.75" customHeight="1">
      <c r="A67" s="26"/>
      <c r="B67" s="14"/>
      <c r="C67" s="25"/>
      <c r="D67" s="11"/>
      <c r="E67" s="12"/>
    </row>
    <row r="68" ht="15.75" customHeight="1">
      <c r="A68" s="26"/>
      <c r="B68" s="27"/>
      <c r="C68" s="25"/>
      <c r="D68" s="11"/>
      <c r="E68" s="28"/>
    </row>
    <row r="69" ht="15.75" customHeight="1">
      <c r="A69" s="26"/>
      <c r="B69" s="27"/>
      <c r="C69" s="25"/>
      <c r="D69" s="11"/>
      <c r="E69" s="28"/>
    </row>
    <row r="70" ht="15.75" customHeight="1">
      <c r="B70" s="3"/>
      <c r="C70" s="2"/>
      <c r="E70" s="29"/>
    </row>
    <row r="71" ht="15.75" customHeight="1">
      <c r="B71" s="3"/>
      <c r="C71" s="2"/>
      <c r="E71" s="29"/>
    </row>
    <row r="72" ht="15.75" customHeight="1">
      <c r="B72" s="3"/>
      <c r="C72" s="2"/>
      <c r="E72" s="29"/>
    </row>
    <row r="73" ht="15.75" customHeight="1">
      <c r="B73" s="3"/>
      <c r="C73" s="2"/>
      <c r="E73" s="29"/>
    </row>
    <row r="74" ht="15.75" customHeight="1">
      <c r="B74" s="3"/>
      <c r="C74" s="2"/>
      <c r="E74" s="29"/>
    </row>
    <row r="75" ht="15.75" customHeight="1">
      <c r="B75" s="3"/>
      <c r="C75" s="2"/>
      <c r="E75" s="29"/>
    </row>
    <row r="76" ht="15.75" customHeight="1">
      <c r="B76" s="3"/>
      <c r="C76" s="2"/>
      <c r="E76" s="29"/>
    </row>
    <row r="77" ht="15.75" customHeight="1">
      <c r="B77" s="3"/>
      <c r="C77" s="2"/>
      <c r="E77" s="29"/>
    </row>
    <row r="78" ht="15.75" customHeight="1">
      <c r="B78" s="3"/>
      <c r="C78" s="2"/>
      <c r="E78" s="29"/>
    </row>
    <row r="79" ht="15.75" customHeight="1">
      <c r="B79" s="3"/>
      <c r="C79" s="2"/>
      <c r="E79" s="29"/>
    </row>
    <row r="80" ht="15.75" customHeight="1">
      <c r="B80" s="3"/>
      <c r="C80" s="2"/>
      <c r="E80" s="29"/>
    </row>
    <row r="81" ht="15.75" customHeight="1">
      <c r="B81" s="3"/>
      <c r="C81" s="2"/>
      <c r="E81" s="29"/>
    </row>
    <row r="82" ht="15.75" customHeight="1">
      <c r="B82" s="3"/>
      <c r="C82" s="2"/>
      <c r="E82" s="29"/>
    </row>
    <row r="83" ht="15.75" customHeight="1">
      <c r="B83" s="3"/>
      <c r="C83" s="2"/>
      <c r="E83" s="29"/>
    </row>
    <row r="84" ht="15.75" customHeight="1">
      <c r="B84" s="3"/>
      <c r="C84" s="2"/>
      <c r="E84" s="29"/>
    </row>
    <row r="85" ht="15.75" customHeight="1">
      <c r="B85" s="3"/>
      <c r="C85" s="2"/>
      <c r="E85" s="29"/>
    </row>
    <row r="86" ht="15.75" customHeight="1">
      <c r="B86" s="3"/>
      <c r="C86" s="2"/>
      <c r="E86" s="29"/>
    </row>
    <row r="87" ht="15.75" customHeight="1">
      <c r="B87" s="3"/>
      <c r="C87" s="2"/>
      <c r="E87" s="29"/>
    </row>
    <row r="88" ht="15.75" customHeight="1">
      <c r="B88" s="3"/>
      <c r="C88" s="2"/>
      <c r="E88" s="29"/>
    </row>
    <row r="89" ht="15.75" customHeight="1">
      <c r="B89" s="3"/>
      <c r="C89" s="2"/>
      <c r="E89" s="29"/>
    </row>
    <row r="90" ht="15.75" customHeight="1">
      <c r="B90" s="3"/>
      <c r="C90" s="2"/>
      <c r="E90" s="29"/>
    </row>
    <row r="91" ht="15.75" customHeight="1">
      <c r="B91" s="3"/>
      <c r="C91" s="2"/>
      <c r="E91" s="29"/>
    </row>
    <row r="92" ht="15.75" customHeight="1">
      <c r="B92" s="3"/>
      <c r="C92" s="2"/>
      <c r="E92" s="29"/>
    </row>
    <row r="93" ht="15.75" customHeight="1">
      <c r="B93" s="3"/>
      <c r="C93" s="2"/>
      <c r="E93" s="29"/>
    </row>
    <row r="94" ht="15.75" customHeight="1">
      <c r="B94" s="3"/>
      <c r="C94" s="2"/>
      <c r="E94" s="29"/>
    </row>
    <row r="95" ht="15.75" customHeight="1">
      <c r="B95" s="3"/>
      <c r="C95" s="2"/>
      <c r="E95" s="29"/>
    </row>
    <row r="96" ht="15.75" customHeight="1">
      <c r="B96" s="3"/>
      <c r="C96" s="2"/>
      <c r="E96" s="29"/>
    </row>
    <row r="97" ht="15.75" customHeight="1">
      <c r="B97" s="3"/>
      <c r="C97" s="2"/>
      <c r="E97" s="29"/>
    </row>
    <row r="98" ht="15.75" customHeight="1">
      <c r="B98" s="3"/>
      <c r="C98" s="2"/>
      <c r="E98" s="29"/>
    </row>
    <row r="99" ht="15.75" customHeight="1">
      <c r="B99" s="3"/>
      <c r="C99" s="2"/>
      <c r="E99" s="29"/>
    </row>
    <row r="100" ht="15.75" customHeight="1">
      <c r="B100" s="3"/>
      <c r="C100" s="2"/>
      <c r="E100" s="29"/>
    </row>
    <row r="101" ht="15.75" customHeight="1">
      <c r="B101" s="3"/>
      <c r="C101" s="2"/>
      <c r="E101" s="29"/>
    </row>
    <row r="102" ht="15.75" customHeight="1">
      <c r="B102" s="3"/>
      <c r="C102" s="2"/>
      <c r="E102" s="29"/>
    </row>
    <row r="103" ht="15.75" customHeight="1">
      <c r="B103" s="3"/>
      <c r="C103" s="2"/>
      <c r="E103" s="29"/>
    </row>
    <row r="104" ht="15.75" customHeight="1">
      <c r="B104" s="3"/>
      <c r="C104" s="2"/>
      <c r="E104" s="29"/>
    </row>
    <row r="105" ht="15.75" customHeight="1">
      <c r="B105" s="3"/>
      <c r="C105" s="2"/>
      <c r="E105" s="29"/>
    </row>
    <row r="106" ht="15.75" customHeight="1">
      <c r="B106" s="3"/>
      <c r="C106" s="2"/>
      <c r="E106" s="29"/>
    </row>
    <row r="107" ht="15.75" customHeight="1">
      <c r="B107" s="3"/>
      <c r="C107" s="2"/>
      <c r="E107" s="29"/>
    </row>
    <row r="108" ht="15.75" customHeight="1">
      <c r="B108" s="3"/>
      <c r="C108" s="2"/>
      <c r="E108" s="29"/>
    </row>
    <row r="109" ht="15.75" customHeight="1">
      <c r="B109" s="3"/>
      <c r="C109" s="2"/>
      <c r="E109" s="29"/>
    </row>
    <row r="110" ht="15.75" customHeight="1">
      <c r="B110" s="3"/>
      <c r="C110" s="2"/>
      <c r="E110" s="29"/>
    </row>
    <row r="111" ht="15.75" customHeight="1">
      <c r="B111" s="3"/>
      <c r="C111" s="2"/>
      <c r="E111" s="29"/>
    </row>
    <row r="112" ht="15.75" customHeight="1">
      <c r="B112" s="3"/>
      <c r="C112" s="2"/>
      <c r="E112" s="29"/>
    </row>
    <row r="113" ht="15.75" customHeight="1">
      <c r="B113" s="3"/>
      <c r="C113" s="2"/>
      <c r="E113" s="29"/>
    </row>
    <row r="114" ht="15.75" customHeight="1">
      <c r="B114" s="3"/>
      <c r="C114" s="2"/>
      <c r="E114" s="29"/>
    </row>
    <row r="115" ht="15.75" customHeight="1">
      <c r="B115" s="3"/>
      <c r="C115" s="2"/>
      <c r="E115" s="29"/>
    </row>
    <row r="116" ht="15.75" customHeight="1">
      <c r="B116" s="3"/>
      <c r="C116" s="2"/>
      <c r="E116" s="29"/>
    </row>
    <row r="117" ht="15.75" customHeight="1">
      <c r="B117" s="3"/>
      <c r="C117" s="2"/>
      <c r="E117" s="29"/>
    </row>
    <row r="118" ht="15.75" customHeight="1">
      <c r="B118" s="3"/>
      <c r="C118" s="2"/>
      <c r="E118" s="29"/>
    </row>
    <row r="119" ht="15.75" customHeight="1">
      <c r="B119" s="3"/>
      <c r="C119" s="2"/>
      <c r="E119" s="29"/>
    </row>
    <row r="120" ht="15.75" customHeight="1">
      <c r="B120" s="3"/>
      <c r="C120" s="2"/>
      <c r="E120" s="29"/>
    </row>
    <row r="121" ht="15.75" customHeight="1">
      <c r="B121" s="3"/>
      <c r="C121" s="2"/>
      <c r="E121" s="29"/>
    </row>
    <row r="122" ht="15.75" customHeight="1">
      <c r="B122" s="3"/>
      <c r="C122" s="2"/>
      <c r="E122" s="29"/>
    </row>
    <row r="123" ht="15.75" customHeight="1">
      <c r="B123" s="3"/>
      <c r="C123" s="2"/>
      <c r="E123" s="29"/>
    </row>
    <row r="124" ht="15.75" customHeight="1">
      <c r="B124" s="3"/>
      <c r="C124" s="2"/>
      <c r="E124" s="29"/>
    </row>
    <row r="125" ht="15.75" customHeight="1">
      <c r="B125" s="3"/>
      <c r="C125" s="2"/>
      <c r="E125" s="29"/>
    </row>
    <row r="126" ht="15.75" customHeight="1">
      <c r="B126" s="3"/>
      <c r="C126" s="2"/>
      <c r="E126" s="29"/>
    </row>
    <row r="127" ht="15.75" customHeight="1">
      <c r="B127" s="3"/>
      <c r="C127" s="2"/>
      <c r="E127" s="29"/>
    </row>
    <row r="128" ht="15.75" customHeight="1">
      <c r="B128" s="3"/>
      <c r="C128" s="2"/>
      <c r="E128" s="29"/>
    </row>
    <row r="129" ht="15.75" customHeight="1">
      <c r="B129" s="3"/>
      <c r="C129" s="2"/>
      <c r="E129" s="29"/>
    </row>
    <row r="130" ht="15.75" customHeight="1">
      <c r="B130" s="3"/>
      <c r="C130" s="2"/>
      <c r="E130" s="29"/>
    </row>
    <row r="131" ht="15.75" customHeight="1">
      <c r="B131" s="3"/>
      <c r="C131" s="2"/>
      <c r="E131" s="29"/>
    </row>
    <row r="132" ht="15.75" customHeight="1">
      <c r="B132" s="3"/>
      <c r="C132" s="2"/>
      <c r="E132" s="29"/>
    </row>
    <row r="133" ht="15.75" customHeight="1">
      <c r="B133" s="3"/>
      <c r="C133" s="2"/>
      <c r="E133" s="29"/>
    </row>
    <row r="134" ht="15.75" customHeight="1">
      <c r="B134" s="3"/>
      <c r="C134" s="2"/>
      <c r="E134" s="29"/>
    </row>
    <row r="135" ht="15.75" customHeight="1">
      <c r="B135" s="3"/>
      <c r="C135" s="2"/>
      <c r="E135" s="29"/>
    </row>
    <row r="136" ht="15.75" customHeight="1">
      <c r="B136" s="3"/>
      <c r="C136" s="2"/>
      <c r="E136" s="29"/>
    </row>
    <row r="137" ht="15.75" customHeight="1">
      <c r="B137" s="3"/>
      <c r="C137" s="2"/>
      <c r="E137" s="29"/>
    </row>
    <row r="138" ht="15.75" customHeight="1">
      <c r="B138" s="3"/>
      <c r="C138" s="2"/>
      <c r="E138" s="29"/>
    </row>
    <row r="139" ht="15.75" customHeight="1">
      <c r="B139" s="3"/>
      <c r="C139" s="2"/>
      <c r="E139" s="29"/>
    </row>
    <row r="140" ht="15.75" customHeight="1">
      <c r="B140" s="3"/>
      <c r="C140" s="2"/>
      <c r="E140" s="29"/>
    </row>
    <row r="141" ht="15.75" customHeight="1">
      <c r="B141" s="3"/>
      <c r="C141" s="2"/>
      <c r="E141" s="29"/>
    </row>
    <row r="142" ht="15.75" customHeight="1">
      <c r="B142" s="3"/>
      <c r="C142" s="2"/>
      <c r="E142" s="29"/>
    </row>
    <row r="143" ht="15.75" customHeight="1">
      <c r="B143" s="3"/>
      <c r="C143" s="2"/>
      <c r="E143" s="29"/>
    </row>
    <row r="144" ht="15.75" customHeight="1">
      <c r="B144" s="3"/>
      <c r="C144" s="2"/>
      <c r="E144" s="29"/>
    </row>
    <row r="145" ht="15.75" customHeight="1">
      <c r="B145" s="3"/>
      <c r="C145" s="2"/>
      <c r="E145" s="29"/>
    </row>
    <row r="146" ht="15.75" customHeight="1">
      <c r="B146" s="3"/>
      <c r="C146" s="2"/>
      <c r="E146" s="29"/>
    </row>
    <row r="147" ht="15.75" customHeight="1">
      <c r="B147" s="3"/>
      <c r="C147" s="2"/>
      <c r="E147" s="29"/>
    </row>
    <row r="148" ht="15.75" customHeight="1">
      <c r="B148" s="3"/>
      <c r="C148" s="2"/>
      <c r="E148" s="29"/>
    </row>
    <row r="149" ht="15.75" customHeight="1">
      <c r="B149" s="3"/>
      <c r="C149" s="2"/>
      <c r="E149" s="29"/>
    </row>
    <row r="150" ht="15.75" customHeight="1">
      <c r="B150" s="3"/>
      <c r="C150" s="2"/>
      <c r="E150" s="29"/>
    </row>
    <row r="151" ht="15.75" customHeight="1">
      <c r="B151" s="3"/>
      <c r="C151" s="2"/>
      <c r="E151" s="29"/>
    </row>
    <row r="152" ht="15.75" customHeight="1">
      <c r="B152" s="3"/>
      <c r="C152" s="2"/>
      <c r="E152" s="29"/>
    </row>
    <row r="153" ht="15.75" customHeight="1">
      <c r="B153" s="3"/>
      <c r="C153" s="2"/>
      <c r="E153" s="29"/>
    </row>
    <row r="154" ht="15.75" customHeight="1">
      <c r="B154" s="3"/>
      <c r="C154" s="2"/>
      <c r="E154" s="29"/>
    </row>
    <row r="155" ht="15.75" customHeight="1">
      <c r="B155" s="3"/>
      <c r="C155" s="2"/>
      <c r="E155" s="29"/>
    </row>
    <row r="156" ht="15.75" customHeight="1">
      <c r="B156" s="3"/>
      <c r="C156" s="2"/>
      <c r="E156" s="29"/>
    </row>
    <row r="157" ht="15.75" customHeight="1">
      <c r="B157" s="3"/>
      <c r="C157" s="2"/>
      <c r="E157" s="29"/>
    </row>
    <row r="158" ht="15.75" customHeight="1">
      <c r="B158" s="3"/>
      <c r="C158" s="2"/>
      <c r="E158" s="29"/>
    </row>
    <row r="159" ht="15.75" customHeight="1">
      <c r="B159" s="3"/>
      <c r="C159" s="2"/>
      <c r="E159" s="29"/>
    </row>
    <row r="160" ht="15.75" customHeight="1">
      <c r="B160" s="3"/>
      <c r="C160" s="2"/>
      <c r="E160" s="29"/>
    </row>
    <row r="161" ht="15.75" customHeight="1">
      <c r="B161" s="3"/>
      <c r="C161" s="2"/>
      <c r="E161" s="29"/>
    </row>
    <row r="162" ht="15.75" customHeight="1">
      <c r="B162" s="3"/>
      <c r="C162" s="2"/>
      <c r="E162" s="29"/>
    </row>
    <row r="163" ht="15.75" customHeight="1">
      <c r="B163" s="3"/>
      <c r="C163" s="2"/>
      <c r="E163" s="29"/>
    </row>
    <row r="164" ht="15.75" customHeight="1">
      <c r="B164" s="3"/>
      <c r="C164" s="2"/>
      <c r="E164" s="29"/>
    </row>
    <row r="165" ht="15.75" customHeight="1">
      <c r="B165" s="3"/>
      <c r="C165" s="2"/>
      <c r="E165" s="29"/>
    </row>
    <row r="166" ht="15.75" customHeight="1">
      <c r="B166" s="3"/>
      <c r="C166" s="2"/>
      <c r="E166" s="29"/>
    </row>
    <row r="167" ht="15.75" customHeight="1">
      <c r="B167" s="3"/>
      <c r="C167" s="2"/>
      <c r="E167" s="29"/>
    </row>
    <row r="168" ht="15.75" customHeight="1">
      <c r="B168" s="3"/>
      <c r="C168" s="2"/>
      <c r="E168" s="29"/>
    </row>
    <row r="169" ht="15.75" customHeight="1">
      <c r="B169" s="3"/>
      <c r="C169" s="2"/>
      <c r="E169" s="29"/>
    </row>
    <row r="170" ht="15.75" customHeight="1">
      <c r="B170" s="3"/>
      <c r="C170" s="2"/>
      <c r="E170" s="29"/>
    </row>
    <row r="171" ht="15.75" customHeight="1">
      <c r="B171" s="3"/>
      <c r="C171" s="2"/>
      <c r="E171" s="29"/>
    </row>
    <row r="172" ht="15.75" customHeight="1">
      <c r="B172" s="3"/>
      <c r="C172" s="2"/>
      <c r="E172" s="29"/>
    </row>
    <row r="173" ht="15.75" customHeight="1">
      <c r="B173" s="3"/>
      <c r="C173" s="2"/>
      <c r="E173" s="29"/>
    </row>
    <row r="174" ht="15.75" customHeight="1">
      <c r="B174" s="3"/>
      <c r="C174" s="2"/>
      <c r="E174" s="29"/>
    </row>
    <row r="175" ht="15.75" customHeight="1">
      <c r="B175" s="3"/>
      <c r="C175" s="2"/>
      <c r="E175" s="29"/>
    </row>
    <row r="176" ht="15.75" customHeight="1">
      <c r="B176" s="3"/>
      <c r="C176" s="2"/>
      <c r="E176" s="29"/>
    </row>
    <row r="177" ht="15.75" customHeight="1">
      <c r="B177" s="3"/>
      <c r="C177" s="2"/>
      <c r="E177" s="29"/>
    </row>
    <row r="178" ht="15.75" customHeight="1">
      <c r="B178" s="3"/>
      <c r="C178" s="2"/>
      <c r="E178" s="29"/>
    </row>
    <row r="179" ht="15.75" customHeight="1">
      <c r="B179" s="3"/>
      <c r="C179" s="2"/>
      <c r="E179" s="29"/>
    </row>
    <row r="180" ht="15.75" customHeight="1">
      <c r="B180" s="3"/>
      <c r="C180" s="2"/>
      <c r="E180" s="29"/>
    </row>
    <row r="181" ht="15.75" customHeight="1">
      <c r="B181" s="3"/>
      <c r="C181" s="2"/>
      <c r="E181" s="29"/>
    </row>
    <row r="182" ht="15.75" customHeight="1">
      <c r="B182" s="3"/>
      <c r="C182" s="2"/>
      <c r="E182" s="29"/>
    </row>
    <row r="183" ht="15.75" customHeight="1">
      <c r="B183" s="3"/>
      <c r="C183" s="2"/>
      <c r="E183" s="29"/>
    </row>
    <row r="184" ht="15.75" customHeight="1">
      <c r="B184" s="3"/>
      <c r="C184" s="2"/>
      <c r="E184" s="29"/>
    </row>
    <row r="185" ht="15.75" customHeight="1">
      <c r="B185" s="3"/>
      <c r="C185" s="2"/>
      <c r="E185" s="29"/>
    </row>
    <row r="186" ht="15.75" customHeight="1">
      <c r="B186" s="3"/>
      <c r="C186" s="2"/>
      <c r="E186" s="29"/>
    </row>
    <row r="187" ht="15.75" customHeight="1">
      <c r="B187" s="3"/>
      <c r="C187" s="2"/>
      <c r="E187" s="29"/>
    </row>
    <row r="188" ht="15.75" customHeight="1">
      <c r="B188" s="3"/>
      <c r="C188" s="2"/>
      <c r="E188" s="29"/>
    </row>
    <row r="189" ht="15.75" customHeight="1">
      <c r="B189" s="3"/>
      <c r="C189" s="2"/>
      <c r="E189" s="29"/>
    </row>
    <row r="190" ht="15.75" customHeight="1">
      <c r="B190" s="3"/>
      <c r="C190" s="2"/>
      <c r="E190" s="29"/>
    </row>
    <row r="191" ht="15.75" customHeight="1">
      <c r="B191" s="3"/>
      <c r="C191" s="2"/>
      <c r="E191" s="29"/>
    </row>
    <row r="192" ht="15.75" customHeight="1">
      <c r="B192" s="3"/>
      <c r="C192" s="2"/>
      <c r="E192" s="29"/>
    </row>
    <row r="193" ht="15.75" customHeight="1">
      <c r="B193" s="3"/>
      <c r="C193" s="2"/>
      <c r="E193" s="29"/>
    </row>
    <row r="194" ht="15.75" customHeight="1">
      <c r="B194" s="3"/>
      <c r="C194" s="2"/>
      <c r="E194" s="29"/>
    </row>
    <row r="195" ht="15.75" customHeight="1">
      <c r="B195" s="3"/>
      <c r="C195" s="2"/>
      <c r="E195" s="29"/>
    </row>
    <row r="196" ht="15.75" customHeight="1">
      <c r="B196" s="3"/>
      <c r="C196" s="2"/>
      <c r="E196" s="29"/>
    </row>
    <row r="197" ht="15.75" customHeight="1">
      <c r="B197" s="3"/>
      <c r="C197" s="2"/>
      <c r="E197" s="29"/>
    </row>
    <row r="198" ht="15.75" customHeight="1">
      <c r="B198" s="3"/>
      <c r="C198" s="2"/>
      <c r="E198" s="29"/>
    </row>
    <row r="199" ht="15.75" customHeight="1">
      <c r="B199" s="3"/>
      <c r="C199" s="2"/>
      <c r="E199" s="29"/>
    </row>
    <row r="200" ht="15.75" customHeight="1">
      <c r="B200" s="3"/>
      <c r="C200" s="2"/>
      <c r="E200" s="29"/>
    </row>
    <row r="201" ht="15.75" customHeight="1">
      <c r="B201" s="3"/>
      <c r="C201" s="2"/>
      <c r="E201" s="29"/>
    </row>
    <row r="202" ht="15.75" customHeight="1">
      <c r="B202" s="3"/>
      <c r="C202" s="2"/>
      <c r="E202" s="29"/>
    </row>
    <row r="203" ht="15.75" customHeight="1">
      <c r="B203" s="3"/>
      <c r="C203" s="2"/>
      <c r="E203" s="29"/>
    </row>
    <row r="204" ht="15.75" customHeight="1">
      <c r="B204" s="3"/>
      <c r="C204" s="2"/>
      <c r="E204" s="29"/>
    </row>
    <row r="205" ht="15.75" customHeight="1">
      <c r="B205" s="3"/>
      <c r="C205" s="2"/>
      <c r="E205" s="29"/>
    </row>
    <row r="206" ht="15.75" customHeight="1">
      <c r="B206" s="3"/>
      <c r="C206" s="2"/>
      <c r="E206" s="29"/>
    </row>
    <row r="207" ht="15.75" customHeight="1">
      <c r="B207" s="3"/>
      <c r="C207" s="2"/>
      <c r="E207" s="29"/>
    </row>
    <row r="208" ht="15.75" customHeight="1">
      <c r="B208" s="3"/>
      <c r="C208" s="2"/>
      <c r="E208" s="29"/>
    </row>
    <row r="209" ht="15.75" customHeight="1">
      <c r="B209" s="3"/>
      <c r="C209" s="2"/>
      <c r="E209" s="29"/>
    </row>
    <row r="210" ht="15.75" customHeight="1">
      <c r="B210" s="3"/>
      <c r="C210" s="2"/>
      <c r="E210" s="29"/>
    </row>
    <row r="211" ht="15.75" customHeight="1">
      <c r="B211" s="3"/>
      <c r="C211" s="2"/>
      <c r="E211" s="29"/>
    </row>
    <row r="212" ht="15.75" customHeight="1">
      <c r="B212" s="3"/>
      <c r="C212" s="2"/>
      <c r="E212" s="29"/>
    </row>
    <row r="213" ht="15.75" customHeight="1">
      <c r="B213" s="3"/>
      <c r="C213" s="2"/>
      <c r="E213" s="29"/>
    </row>
    <row r="214" ht="15.75" customHeight="1">
      <c r="B214" s="3"/>
      <c r="C214" s="2"/>
      <c r="E214" s="29"/>
    </row>
    <row r="215" ht="15.75" customHeight="1">
      <c r="B215" s="3"/>
      <c r="C215" s="2"/>
      <c r="E215" s="29"/>
    </row>
    <row r="216" ht="15.75" customHeight="1">
      <c r="B216" s="3"/>
      <c r="C216" s="2"/>
      <c r="E216" s="29"/>
    </row>
    <row r="217" ht="15.75" customHeight="1">
      <c r="B217" s="3"/>
      <c r="C217" s="2"/>
      <c r="E217" s="29"/>
    </row>
    <row r="218" ht="15.75" customHeight="1">
      <c r="B218" s="3"/>
      <c r="C218" s="2"/>
      <c r="E218" s="29"/>
    </row>
    <row r="219" ht="15.75" customHeight="1">
      <c r="B219" s="3"/>
      <c r="C219" s="2"/>
      <c r="E219" s="29"/>
    </row>
    <row r="220" ht="15.75" customHeight="1">
      <c r="B220" s="3"/>
      <c r="C220" s="2"/>
      <c r="E220" s="29"/>
    </row>
    <row r="221" ht="15.75" customHeight="1">
      <c r="B221" s="3"/>
      <c r="C221" s="2"/>
      <c r="E221" s="29"/>
    </row>
    <row r="222" ht="15.75" customHeight="1">
      <c r="B222" s="3"/>
      <c r="C222" s="2"/>
      <c r="E222" s="29"/>
    </row>
    <row r="223" ht="15.75" customHeight="1">
      <c r="B223" s="3"/>
      <c r="C223" s="2"/>
      <c r="E223" s="29"/>
    </row>
    <row r="224" ht="15.75" customHeight="1">
      <c r="B224" s="3"/>
      <c r="C224" s="2"/>
      <c r="E224" s="29"/>
    </row>
    <row r="225" ht="15.75" customHeight="1">
      <c r="B225" s="3"/>
      <c r="C225" s="2"/>
      <c r="E225" s="29"/>
    </row>
    <row r="226" ht="15.75" customHeight="1">
      <c r="B226" s="3"/>
      <c r="C226" s="2"/>
      <c r="E226" s="29"/>
    </row>
    <row r="227" ht="15.75" customHeight="1">
      <c r="B227" s="3"/>
      <c r="C227" s="2"/>
      <c r="E227" s="29"/>
    </row>
    <row r="228" ht="15.75" customHeight="1">
      <c r="B228" s="3"/>
      <c r="C228" s="2"/>
      <c r="E228" s="29"/>
    </row>
    <row r="229" ht="15.75" customHeight="1">
      <c r="B229" s="3"/>
      <c r="C229" s="2"/>
      <c r="E229" s="29"/>
    </row>
    <row r="230" ht="15.75" customHeight="1">
      <c r="B230" s="3"/>
      <c r="C230" s="2"/>
      <c r="E230" s="29"/>
    </row>
    <row r="231" ht="15.75" customHeight="1">
      <c r="B231" s="3"/>
      <c r="C231" s="2"/>
      <c r="E231" s="29"/>
    </row>
    <row r="232" ht="15.75" customHeight="1">
      <c r="B232" s="3"/>
      <c r="C232" s="2"/>
      <c r="E232" s="29"/>
    </row>
    <row r="233" ht="15.75" customHeight="1">
      <c r="B233" s="3"/>
      <c r="C233" s="2"/>
      <c r="E233" s="29"/>
    </row>
    <row r="234" ht="15.75" customHeight="1">
      <c r="B234" s="3"/>
      <c r="C234" s="2"/>
      <c r="E234" s="29"/>
    </row>
    <row r="235" ht="15.75" customHeight="1">
      <c r="B235" s="3"/>
      <c r="C235" s="2"/>
      <c r="E235" s="29"/>
    </row>
    <row r="236" ht="15.75" customHeight="1">
      <c r="B236" s="3"/>
      <c r="C236" s="2"/>
      <c r="E236" s="29"/>
    </row>
    <row r="237" ht="15.75" customHeight="1">
      <c r="B237" s="3"/>
      <c r="C237" s="2"/>
      <c r="E237" s="29"/>
    </row>
    <row r="238" ht="15.75" customHeight="1">
      <c r="B238" s="3"/>
      <c r="C238" s="2"/>
      <c r="E238" s="29"/>
    </row>
    <row r="239" ht="15.75" customHeight="1">
      <c r="B239" s="3"/>
      <c r="C239" s="2"/>
      <c r="E239" s="29"/>
    </row>
    <row r="240" ht="15.75" customHeight="1">
      <c r="B240" s="3"/>
      <c r="C240" s="2"/>
      <c r="E240" s="29"/>
    </row>
    <row r="241" ht="15.75" customHeight="1">
      <c r="B241" s="3"/>
      <c r="C241" s="2"/>
      <c r="E241" s="29"/>
    </row>
    <row r="242" ht="15.75" customHeight="1">
      <c r="B242" s="3"/>
      <c r="C242" s="2"/>
      <c r="E242" s="29"/>
    </row>
    <row r="243" ht="15.75" customHeight="1">
      <c r="B243" s="3"/>
      <c r="C243" s="2"/>
      <c r="E243" s="29"/>
    </row>
    <row r="244" ht="15.75" customHeight="1">
      <c r="B244" s="3"/>
      <c r="C244" s="2"/>
      <c r="E244" s="29"/>
    </row>
    <row r="245" ht="15.75" customHeight="1">
      <c r="B245" s="3"/>
      <c r="C245" s="2"/>
      <c r="E245" s="29"/>
    </row>
    <row r="246" ht="15.75" customHeight="1">
      <c r="B246" s="3"/>
      <c r="C246" s="2"/>
      <c r="E246" s="29"/>
    </row>
    <row r="247" ht="15.75" customHeight="1">
      <c r="B247" s="3"/>
      <c r="C247" s="2"/>
      <c r="E247" s="29"/>
    </row>
    <row r="248" ht="15.75" customHeight="1">
      <c r="B248" s="3"/>
      <c r="C248" s="2"/>
      <c r="E248" s="29"/>
    </row>
    <row r="249" ht="15.75" customHeight="1">
      <c r="B249" s="3"/>
      <c r="C249" s="2"/>
      <c r="E249" s="29"/>
    </row>
    <row r="250" ht="15.75" customHeight="1">
      <c r="B250" s="3"/>
      <c r="C250" s="2"/>
      <c r="E250" s="29"/>
    </row>
    <row r="251" ht="15.75" customHeight="1">
      <c r="B251" s="3"/>
      <c r="C251" s="2"/>
      <c r="E251" s="29"/>
    </row>
    <row r="252" ht="15.75" customHeight="1">
      <c r="B252" s="3"/>
      <c r="C252" s="2"/>
      <c r="E252" s="29"/>
    </row>
    <row r="253" ht="15.75" customHeight="1">
      <c r="B253" s="3"/>
      <c r="C253" s="2"/>
      <c r="E253" s="29"/>
    </row>
    <row r="254" ht="15.75" customHeight="1">
      <c r="B254" s="3"/>
      <c r="C254" s="2"/>
      <c r="E254" s="29"/>
    </row>
    <row r="255" ht="15.75" customHeight="1">
      <c r="B255" s="3"/>
      <c r="C255" s="2"/>
      <c r="E255" s="29"/>
    </row>
    <row r="256" ht="15.75" customHeight="1">
      <c r="B256" s="3"/>
      <c r="C256" s="2"/>
      <c r="E256" s="29"/>
    </row>
    <row r="257" ht="15.75" customHeight="1">
      <c r="C257" s="30"/>
      <c r="E257" s="29"/>
    </row>
    <row r="258" ht="15.75" customHeight="1">
      <c r="C258" s="30"/>
      <c r="E258" s="29"/>
    </row>
    <row r="259" ht="15.75" customHeight="1">
      <c r="C259" s="30"/>
      <c r="E259" s="29"/>
    </row>
    <row r="260" ht="15.75" customHeight="1">
      <c r="C260" s="30"/>
      <c r="E260" s="29"/>
    </row>
    <row r="261" ht="15.75" customHeight="1">
      <c r="C261" s="30"/>
      <c r="E261" s="29"/>
    </row>
    <row r="262" ht="15.75" customHeight="1">
      <c r="C262" s="30"/>
      <c r="E262" s="29"/>
    </row>
    <row r="263" ht="15.75" customHeight="1">
      <c r="C263" s="30"/>
      <c r="E263" s="29"/>
    </row>
    <row r="264" ht="15.75" customHeight="1">
      <c r="C264" s="30"/>
      <c r="E264" s="29"/>
    </row>
    <row r="265" ht="15.75" customHeight="1">
      <c r="C265" s="30"/>
      <c r="E265" s="29"/>
    </row>
    <row r="266" ht="15.75" customHeight="1">
      <c r="C266" s="30"/>
      <c r="E266" s="29"/>
    </row>
    <row r="267" ht="15.75" customHeight="1">
      <c r="C267" s="30"/>
      <c r="E267" s="29"/>
    </row>
    <row r="268" ht="15.75" customHeight="1">
      <c r="C268" s="30"/>
      <c r="E268" s="29"/>
    </row>
    <row r="269" ht="15.75" customHeight="1">
      <c r="C269" s="30"/>
      <c r="E269" s="29"/>
    </row>
    <row r="270" ht="15.75" customHeight="1">
      <c r="C270" s="30"/>
      <c r="E270" s="29"/>
    </row>
    <row r="271" ht="15.75" customHeight="1">
      <c r="C271" s="30"/>
      <c r="E271" s="29"/>
    </row>
    <row r="272" ht="15.75" customHeight="1">
      <c r="C272" s="30"/>
      <c r="E272" s="29"/>
    </row>
    <row r="273" ht="15.75" customHeight="1">
      <c r="C273" s="30"/>
      <c r="E273" s="29"/>
    </row>
    <row r="274" ht="15.75" customHeight="1">
      <c r="C274" s="30"/>
      <c r="E274" s="29"/>
    </row>
    <row r="275" ht="15.75" customHeight="1">
      <c r="C275" s="30"/>
      <c r="E275" s="29"/>
    </row>
    <row r="276" ht="15.75" customHeight="1">
      <c r="C276" s="30"/>
      <c r="E276" s="29"/>
    </row>
    <row r="277" ht="15.75" customHeight="1">
      <c r="C277" s="30"/>
      <c r="E277" s="29"/>
    </row>
    <row r="278" ht="15.75" customHeight="1">
      <c r="C278" s="30"/>
      <c r="E278" s="29"/>
    </row>
    <row r="279" ht="15.75" customHeight="1">
      <c r="C279" s="30"/>
      <c r="E279" s="29"/>
    </row>
    <row r="280" ht="15.75" customHeight="1">
      <c r="C280" s="30"/>
      <c r="E280" s="29"/>
    </row>
    <row r="281" ht="15.75" customHeight="1">
      <c r="C281" s="30"/>
      <c r="E281" s="29"/>
    </row>
    <row r="282" ht="15.75" customHeight="1">
      <c r="C282" s="30"/>
      <c r="E282" s="29"/>
    </row>
    <row r="283" ht="15.75" customHeight="1">
      <c r="C283" s="30"/>
      <c r="E283" s="29"/>
    </row>
    <row r="284" ht="15.75" customHeight="1">
      <c r="C284" s="30"/>
      <c r="E284" s="29"/>
    </row>
    <row r="285" ht="15.75" customHeight="1">
      <c r="C285" s="30"/>
      <c r="E285" s="29"/>
    </row>
    <row r="286" ht="15.75" customHeight="1">
      <c r="C286" s="30"/>
      <c r="E286" s="29"/>
    </row>
    <row r="287" ht="15.75" customHeight="1">
      <c r="C287" s="30"/>
      <c r="E287" s="29"/>
    </row>
    <row r="288" ht="15.75" customHeight="1">
      <c r="C288" s="30"/>
      <c r="E288" s="29"/>
    </row>
    <row r="289" ht="15.75" customHeight="1">
      <c r="C289" s="30"/>
      <c r="E289" s="29"/>
    </row>
    <row r="290" ht="15.75" customHeight="1">
      <c r="C290" s="30"/>
      <c r="E290" s="29"/>
    </row>
    <row r="291" ht="15.75" customHeight="1">
      <c r="C291" s="30"/>
      <c r="E291" s="29"/>
    </row>
    <row r="292" ht="15.75" customHeight="1">
      <c r="C292" s="30"/>
      <c r="E292" s="29"/>
    </row>
    <row r="293" ht="15.75" customHeight="1">
      <c r="C293" s="30"/>
      <c r="E293" s="29"/>
    </row>
    <row r="294" ht="15.75" customHeight="1">
      <c r="C294" s="30"/>
      <c r="E294" s="29"/>
    </row>
    <row r="295" ht="15.75" customHeight="1">
      <c r="C295" s="30"/>
      <c r="E295" s="29"/>
    </row>
    <row r="296" ht="15.75" customHeight="1">
      <c r="C296" s="30"/>
      <c r="E296" s="29"/>
    </row>
    <row r="297" ht="15.75" customHeight="1">
      <c r="C297" s="30"/>
      <c r="E297" s="29"/>
    </row>
    <row r="298" ht="15.75" customHeight="1">
      <c r="C298" s="30"/>
      <c r="E298" s="29"/>
    </row>
    <row r="299" ht="15.75" customHeight="1">
      <c r="C299" s="30"/>
      <c r="E299" s="29"/>
    </row>
    <row r="300" ht="15.75" customHeight="1">
      <c r="C300" s="30"/>
      <c r="E300" s="29"/>
    </row>
    <row r="301" ht="15.75" customHeight="1">
      <c r="C301" s="30"/>
      <c r="E301" s="29"/>
    </row>
    <row r="302" ht="15.75" customHeight="1">
      <c r="C302" s="30"/>
      <c r="E302" s="29"/>
    </row>
    <row r="303" ht="15.75" customHeight="1">
      <c r="C303" s="30"/>
      <c r="E303" s="29"/>
    </row>
    <row r="304" ht="15.75" customHeight="1">
      <c r="C304" s="30"/>
      <c r="E304" s="29"/>
    </row>
    <row r="305" ht="15.75" customHeight="1">
      <c r="C305" s="30"/>
      <c r="E305" s="29"/>
    </row>
    <row r="306" ht="15.75" customHeight="1">
      <c r="C306" s="30"/>
      <c r="E306" s="29"/>
    </row>
    <row r="307" ht="15.75" customHeight="1">
      <c r="C307" s="30"/>
      <c r="E307" s="29"/>
    </row>
    <row r="308" ht="15.75" customHeight="1">
      <c r="C308" s="30"/>
      <c r="E308" s="29"/>
    </row>
    <row r="309" ht="15.75" customHeight="1">
      <c r="C309" s="30"/>
      <c r="E309" s="29"/>
    </row>
    <row r="310" ht="15.75" customHeight="1">
      <c r="C310" s="30"/>
      <c r="E310" s="29"/>
    </row>
    <row r="311" ht="15.75" customHeight="1">
      <c r="C311" s="30"/>
      <c r="E311" s="29"/>
    </row>
    <row r="312" ht="15.75" customHeight="1">
      <c r="C312" s="30"/>
      <c r="E312" s="29"/>
    </row>
    <row r="313" ht="15.75" customHeight="1">
      <c r="C313" s="30"/>
      <c r="E313" s="29"/>
    </row>
    <row r="314" ht="15.75" customHeight="1">
      <c r="C314" s="30"/>
      <c r="E314" s="29"/>
    </row>
    <row r="315" ht="15.75" customHeight="1">
      <c r="C315" s="30"/>
      <c r="E315" s="29"/>
    </row>
    <row r="316" ht="15.75" customHeight="1">
      <c r="C316" s="30"/>
      <c r="E316" s="29"/>
    </row>
    <row r="317" ht="15.75" customHeight="1">
      <c r="C317" s="30"/>
      <c r="E317" s="29"/>
    </row>
    <row r="318" ht="15.75" customHeight="1">
      <c r="C318" s="30"/>
      <c r="E318" s="29"/>
    </row>
    <row r="319" ht="15.75" customHeight="1">
      <c r="C319" s="30"/>
      <c r="E319" s="29"/>
    </row>
    <row r="320" ht="15.75" customHeight="1">
      <c r="C320" s="30"/>
      <c r="E320" s="29"/>
    </row>
    <row r="321" ht="15.75" customHeight="1">
      <c r="C321" s="30"/>
      <c r="E321" s="29"/>
    </row>
    <row r="322" ht="15.75" customHeight="1">
      <c r="C322" s="30"/>
      <c r="E322" s="29"/>
    </row>
    <row r="323" ht="15.75" customHeight="1">
      <c r="C323" s="30"/>
      <c r="E323" s="29"/>
    </row>
    <row r="324" ht="15.75" customHeight="1">
      <c r="C324" s="30"/>
      <c r="E324" s="29"/>
    </row>
    <row r="325" ht="15.75" customHeight="1">
      <c r="C325" s="30"/>
      <c r="E325" s="29"/>
    </row>
    <row r="326" ht="15.75" customHeight="1">
      <c r="C326" s="30"/>
      <c r="E326" s="29"/>
    </row>
    <row r="327" ht="15.75" customHeight="1">
      <c r="C327" s="30"/>
      <c r="E327" s="29"/>
    </row>
    <row r="328" ht="15.75" customHeight="1">
      <c r="C328" s="30"/>
      <c r="E328" s="29"/>
    </row>
    <row r="329" ht="15.75" customHeight="1">
      <c r="C329" s="30"/>
      <c r="E329" s="29"/>
    </row>
    <row r="330" ht="15.75" customHeight="1">
      <c r="C330" s="30"/>
      <c r="E330" s="29"/>
    </row>
    <row r="331" ht="15.75" customHeight="1">
      <c r="C331" s="30"/>
      <c r="E331" s="29"/>
    </row>
    <row r="332" ht="15.75" customHeight="1">
      <c r="C332" s="30"/>
      <c r="E332" s="29"/>
    </row>
    <row r="333" ht="15.75" customHeight="1">
      <c r="C333" s="30"/>
      <c r="E333" s="29"/>
    </row>
    <row r="334" ht="15.75" customHeight="1">
      <c r="C334" s="30"/>
      <c r="E334" s="29"/>
    </row>
    <row r="335" ht="15.75" customHeight="1">
      <c r="C335" s="30"/>
      <c r="E335" s="29"/>
    </row>
    <row r="336" ht="15.75" customHeight="1">
      <c r="C336" s="30"/>
      <c r="E336" s="29"/>
    </row>
    <row r="337" ht="15.75" customHeight="1">
      <c r="C337" s="30"/>
      <c r="E337" s="29"/>
    </row>
    <row r="338" ht="15.75" customHeight="1">
      <c r="C338" s="30"/>
      <c r="E338" s="29"/>
    </row>
    <row r="339" ht="15.75" customHeight="1">
      <c r="C339" s="30"/>
      <c r="E339" s="29"/>
    </row>
    <row r="340" ht="15.75" customHeight="1">
      <c r="C340" s="30"/>
      <c r="E340" s="29"/>
    </row>
    <row r="341" ht="15.75" customHeight="1">
      <c r="C341" s="30"/>
      <c r="E341" s="29"/>
    </row>
    <row r="342" ht="15.75" customHeight="1">
      <c r="C342" s="30"/>
      <c r="E342" s="29"/>
    </row>
    <row r="343" ht="15.75" customHeight="1">
      <c r="C343" s="30"/>
      <c r="E343" s="29"/>
    </row>
    <row r="344" ht="15.75" customHeight="1">
      <c r="C344" s="30"/>
      <c r="E344" s="29"/>
    </row>
    <row r="345" ht="15.75" customHeight="1">
      <c r="C345" s="30"/>
      <c r="E345" s="29"/>
    </row>
    <row r="346" ht="15.75" customHeight="1">
      <c r="C346" s="30"/>
      <c r="E346" s="29"/>
    </row>
    <row r="347" ht="15.75" customHeight="1">
      <c r="C347" s="30"/>
      <c r="E347" s="29"/>
    </row>
    <row r="348" ht="15.75" customHeight="1">
      <c r="C348" s="30"/>
      <c r="E348" s="29"/>
    </row>
    <row r="349" ht="15.75" customHeight="1">
      <c r="C349" s="30"/>
      <c r="E349" s="29"/>
    </row>
    <row r="350" ht="15.75" customHeight="1">
      <c r="C350" s="30"/>
      <c r="E350" s="29"/>
    </row>
    <row r="351" ht="15.75" customHeight="1">
      <c r="C351" s="30"/>
      <c r="E351" s="29"/>
    </row>
    <row r="352" ht="15.75" customHeight="1">
      <c r="C352" s="30"/>
      <c r="E352" s="29"/>
    </row>
    <row r="353" ht="15.75" customHeight="1">
      <c r="C353" s="30"/>
      <c r="E353" s="29"/>
    </row>
    <row r="354" ht="15.75" customHeight="1">
      <c r="C354" s="30"/>
      <c r="E354" s="29"/>
    </row>
    <row r="355" ht="15.75" customHeight="1">
      <c r="C355" s="30"/>
      <c r="E355" s="29"/>
    </row>
    <row r="356" ht="15.75" customHeight="1">
      <c r="C356" s="30"/>
      <c r="E356" s="29"/>
    </row>
    <row r="357" ht="15.75" customHeight="1">
      <c r="C357" s="30"/>
      <c r="E357" s="29"/>
    </row>
    <row r="358" ht="15.75" customHeight="1">
      <c r="C358" s="30"/>
      <c r="E358" s="29"/>
    </row>
    <row r="359" ht="15.75" customHeight="1">
      <c r="C359" s="30"/>
      <c r="E359" s="29"/>
    </row>
    <row r="360" ht="15.75" customHeight="1">
      <c r="C360" s="30"/>
      <c r="E360" s="29"/>
    </row>
    <row r="361" ht="15.75" customHeight="1">
      <c r="C361" s="30"/>
      <c r="E361" s="29"/>
    </row>
    <row r="362" ht="15.75" customHeight="1">
      <c r="C362" s="30"/>
      <c r="E362" s="29"/>
    </row>
    <row r="363" ht="15.75" customHeight="1">
      <c r="C363" s="30"/>
      <c r="E363" s="29"/>
    </row>
    <row r="364" ht="15.75" customHeight="1">
      <c r="C364" s="30"/>
      <c r="E364" s="29"/>
    </row>
    <row r="365" ht="15.75" customHeight="1">
      <c r="C365" s="30"/>
      <c r="E365" s="29"/>
    </row>
    <row r="366" ht="15.75" customHeight="1">
      <c r="C366" s="30"/>
      <c r="E366" s="29"/>
    </row>
    <row r="367" ht="15.75" customHeight="1">
      <c r="C367" s="30"/>
      <c r="E367" s="29"/>
    </row>
    <row r="368" ht="15.75" customHeight="1">
      <c r="C368" s="30"/>
      <c r="E368" s="29"/>
    </row>
    <row r="369" ht="15.75" customHeight="1">
      <c r="C369" s="30"/>
      <c r="E369" s="29"/>
    </row>
    <row r="370" ht="15.75" customHeight="1">
      <c r="C370" s="30"/>
      <c r="E370" s="29"/>
    </row>
    <row r="371" ht="15.75" customHeight="1">
      <c r="C371" s="30"/>
      <c r="E371" s="29"/>
    </row>
    <row r="372" ht="15.75" customHeight="1">
      <c r="C372" s="30"/>
      <c r="E372" s="29"/>
    </row>
    <row r="373" ht="15.75" customHeight="1">
      <c r="C373" s="30"/>
      <c r="E373" s="29"/>
    </row>
    <row r="374" ht="15.75" customHeight="1">
      <c r="C374" s="30"/>
      <c r="E374" s="29"/>
    </row>
    <row r="375" ht="15.75" customHeight="1">
      <c r="C375" s="30"/>
      <c r="E375" s="29"/>
    </row>
    <row r="376" ht="15.75" customHeight="1">
      <c r="C376" s="30"/>
      <c r="E376" s="29"/>
    </row>
    <row r="377" ht="15.75" customHeight="1">
      <c r="C377" s="30"/>
      <c r="E377" s="29"/>
    </row>
    <row r="378" ht="15.75" customHeight="1">
      <c r="C378" s="30"/>
      <c r="E378" s="29"/>
    </row>
    <row r="379" ht="15.75" customHeight="1">
      <c r="C379" s="30"/>
      <c r="E379" s="29"/>
    </row>
    <row r="380" ht="15.75" customHeight="1">
      <c r="C380" s="30"/>
      <c r="E380" s="29"/>
    </row>
    <row r="381" ht="15.75" customHeight="1">
      <c r="C381" s="30"/>
      <c r="E381" s="29"/>
    </row>
    <row r="382" ht="15.75" customHeight="1">
      <c r="C382" s="30"/>
      <c r="E382" s="29"/>
    </row>
    <row r="383" ht="15.75" customHeight="1">
      <c r="C383" s="30"/>
      <c r="E383" s="29"/>
    </row>
    <row r="384" ht="15.75" customHeight="1">
      <c r="C384" s="30"/>
      <c r="E384" s="29"/>
    </row>
    <row r="385" ht="15.75" customHeight="1">
      <c r="C385" s="30"/>
      <c r="E385" s="29"/>
    </row>
    <row r="386" ht="15.75" customHeight="1">
      <c r="C386" s="30"/>
      <c r="E386" s="29"/>
    </row>
    <row r="387" ht="15.75" customHeight="1">
      <c r="C387" s="30"/>
      <c r="E387" s="29"/>
    </row>
    <row r="388" ht="15.75" customHeight="1">
      <c r="C388" s="30"/>
      <c r="E388" s="29"/>
    </row>
    <row r="389" ht="15.75" customHeight="1">
      <c r="C389" s="30"/>
      <c r="E389" s="29"/>
    </row>
    <row r="390" ht="15.75" customHeight="1">
      <c r="C390" s="30"/>
      <c r="E390" s="29"/>
    </row>
    <row r="391" ht="15.75" customHeight="1">
      <c r="C391" s="30"/>
      <c r="E391" s="29"/>
    </row>
    <row r="392" ht="15.75" customHeight="1">
      <c r="C392" s="30"/>
      <c r="E392" s="29"/>
    </row>
    <row r="393" ht="15.75" customHeight="1">
      <c r="C393" s="30"/>
      <c r="E393" s="29"/>
    </row>
    <row r="394" ht="15.75" customHeight="1">
      <c r="C394" s="30"/>
      <c r="E394" s="29"/>
    </row>
    <row r="395" ht="15.75" customHeight="1">
      <c r="C395" s="30"/>
      <c r="E395" s="29"/>
    </row>
    <row r="396" ht="15.75" customHeight="1">
      <c r="C396" s="30"/>
      <c r="E396" s="29"/>
    </row>
    <row r="397" ht="15.75" customHeight="1">
      <c r="C397" s="30"/>
      <c r="E397" s="29"/>
    </row>
    <row r="398" ht="15.75" customHeight="1">
      <c r="C398" s="30"/>
      <c r="E398" s="29"/>
    </row>
    <row r="399" ht="15.75" customHeight="1">
      <c r="C399" s="30"/>
      <c r="E399" s="29"/>
    </row>
    <row r="400" ht="15.75" customHeight="1">
      <c r="C400" s="30"/>
      <c r="E400" s="29"/>
    </row>
    <row r="401" ht="15.75" customHeight="1">
      <c r="C401" s="30"/>
      <c r="E401" s="29"/>
    </row>
    <row r="402" ht="15.75" customHeight="1">
      <c r="C402" s="30"/>
      <c r="E402" s="29"/>
    </row>
    <row r="403" ht="15.75" customHeight="1">
      <c r="C403" s="30"/>
      <c r="E403" s="29"/>
    </row>
    <row r="404" ht="15.75" customHeight="1">
      <c r="C404" s="30"/>
      <c r="E404" s="29"/>
    </row>
    <row r="405" ht="15.75" customHeight="1">
      <c r="C405" s="30"/>
      <c r="E405" s="29"/>
    </row>
    <row r="406" ht="15.75" customHeight="1">
      <c r="C406" s="30"/>
      <c r="E406" s="29"/>
    </row>
    <row r="407" ht="15.75" customHeight="1">
      <c r="C407" s="30"/>
      <c r="E407" s="29"/>
    </row>
    <row r="408" ht="15.75" customHeight="1">
      <c r="C408" s="30"/>
      <c r="E408" s="29"/>
    </row>
    <row r="409" ht="15.75" customHeight="1">
      <c r="C409" s="30"/>
      <c r="E409" s="29"/>
    </row>
    <row r="410" ht="15.75" customHeight="1">
      <c r="C410" s="30"/>
      <c r="E410" s="29"/>
    </row>
    <row r="411" ht="15.75" customHeight="1">
      <c r="C411" s="30"/>
      <c r="E411" s="29"/>
    </row>
    <row r="412" ht="15.75" customHeight="1">
      <c r="C412" s="30"/>
      <c r="E412" s="29"/>
    </row>
    <row r="413" ht="15.75" customHeight="1">
      <c r="C413" s="30"/>
      <c r="E413" s="29"/>
    </row>
    <row r="414" ht="15.75" customHeight="1">
      <c r="C414" s="30"/>
      <c r="E414" s="29"/>
    </row>
    <row r="415" ht="15.75" customHeight="1">
      <c r="C415" s="30"/>
      <c r="E415" s="29"/>
    </row>
    <row r="416" ht="15.75" customHeight="1">
      <c r="C416" s="30"/>
      <c r="E416" s="29"/>
    </row>
    <row r="417" ht="15.75" customHeight="1">
      <c r="C417" s="30"/>
      <c r="E417" s="29"/>
    </row>
    <row r="418" ht="15.75" customHeight="1">
      <c r="C418" s="30"/>
      <c r="E418" s="29"/>
    </row>
    <row r="419" ht="15.75" customHeight="1">
      <c r="C419" s="30"/>
      <c r="E419" s="29"/>
    </row>
    <row r="420" ht="15.75" customHeight="1">
      <c r="C420" s="30"/>
      <c r="E420" s="29"/>
    </row>
    <row r="421" ht="15.75" customHeight="1">
      <c r="C421" s="30"/>
      <c r="E421" s="29"/>
    </row>
    <row r="422" ht="15.75" customHeight="1">
      <c r="C422" s="30"/>
      <c r="E422" s="29"/>
    </row>
    <row r="423" ht="15.75" customHeight="1">
      <c r="C423" s="30"/>
      <c r="E423" s="29"/>
    </row>
    <row r="424" ht="15.75" customHeight="1">
      <c r="C424" s="30"/>
      <c r="E424" s="29"/>
    </row>
    <row r="425" ht="15.75" customHeight="1">
      <c r="C425" s="30"/>
      <c r="E425" s="29"/>
    </row>
    <row r="426" ht="15.75" customHeight="1">
      <c r="C426" s="30"/>
      <c r="E426" s="29"/>
    </row>
    <row r="427" ht="15.75" customHeight="1">
      <c r="C427" s="30"/>
      <c r="E427" s="29"/>
    </row>
    <row r="428" ht="15.75" customHeight="1">
      <c r="C428" s="30"/>
      <c r="E428" s="29"/>
    </row>
    <row r="429" ht="15.75" customHeight="1">
      <c r="C429" s="30"/>
      <c r="E429" s="29"/>
    </row>
    <row r="430" ht="15.75" customHeight="1">
      <c r="C430" s="30"/>
      <c r="E430" s="29"/>
    </row>
    <row r="431" ht="15.75" customHeight="1">
      <c r="C431" s="30"/>
      <c r="E431" s="29"/>
    </row>
    <row r="432" ht="15.75" customHeight="1">
      <c r="C432" s="30"/>
      <c r="E432" s="29"/>
    </row>
    <row r="433" ht="15.75" customHeight="1">
      <c r="C433" s="30"/>
      <c r="E433" s="29"/>
    </row>
    <row r="434" ht="15.75" customHeight="1">
      <c r="C434" s="30"/>
      <c r="E434" s="29"/>
    </row>
    <row r="435" ht="15.75" customHeight="1">
      <c r="C435" s="30"/>
      <c r="E435" s="29"/>
    </row>
    <row r="436" ht="15.75" customHeight="1">
      <c r="C436" s="30"/>
      <c r="E436" s="29"/>
    </row>
    <row r="437" ht="15.75" customHeight="1">
      <c r="C437" s="30"/>
      <c r="E437" s="29"/>
    </row>
    <row r="438" ht="15.75" customHeight="1">
      <c r="C438" s="30"/>
      <c r="E438" s="29"/>
    </row>
    <row r="439" ht="15.75" customHeight="1">
      <c r="C439" s="30"/>
      <c r="E439" s="29"/>
    </row>
    <row r="440" ht="15.75" customHeight="1">
      <c r="C440" s="30"/>
      <c r="E440" s="29"/>
    </row>
    <row r="441" ht="15.75" customHeight="1">
      <c r="C441" s="30"/>
      <c r="E441" s="29"/>
    </row>
    <row r="442" ht="15.75" customHeight="1">
      <c r="C442" s="30"/>
      <c r="E442" s="29"/>
    </row>
    <row r="443" ht="15.75" customHeight="1">
      <c r="C443" s="30"/>
      <c r="E443" s="29"/>
    </row>
    <row r="444" ht="15.75" customHeight="1">
      <c r="C444" s="30"/>
      <c r="E444" s="29"/>
    </row>
    <row r="445" ht="15.75" customHeight="1">
      <c r="C445" s="30"/>
      <c r="E445" s="29"/>
    </row>
    <row r="446" ht="15.75" customHeight="1">
      <c r="C446" s="30"/>
      <c r="E446" s="29"/>
    </row>
    <row r="447" ht="15.75" customHeight="1">
      <c r="C447" s="30"/>
      <c r="E447" s="29"/>
    </row>
    <row r="448" ht="15.75" customHeight="1">
      <c r="C448" s="30"/>
      <c r="E448" s="29"/>
    </row>
    <row r="449" ht="15.75" customHeight="1">
      <c r="C449" s="30"/>
      <c r="E449" s="29"/>
    </row>
    <row r="450" ht="15.75" customHeight="1">
      <c r="C450" s="30"/>
      <c r="E450" s="29"/>
    </row>
    <row r="451" ht="15.75" customHeight="1">
      <c r="C451" s="30"/>
      <c r="E451" s="29"/>
    </row>
    <row r="452" ht="15.75" customHeight="1">
      <c r="C452" s="30"/>
      <c r="E452" s="29"/>
    </row>
    <row r="453" ht="15.75" customHeight="1">
      <c r="C453" s="30"/>
      <c r="E453" s="29"/>
    </row>
    <row r="454" ht="15.75" customHeight="1">
      <c r="C454" s="30"/>
      <c r="E454" s="29"/>
    </row>
    <row r="455" ht="15.75" customHeight="1">
      <c r="C455" s="30"/>
      <c r="E455" s="29"/>
    </row>
    <row r="456" ht="15.75" customHeight="1">
      <c r="C456" s="30"/>
      <c r="E456" s="29"/>
    </row>
    <row r="457" ht="15.75" customHeight="1">
      <c r="C457" s="30"/>
      <c r="E457" s="29"/>
    </row>
    <row r="458" ht="15.75" customHeight="1">
      <c r="C458" s="30"/>
      <c r="E458" s="29"/>
    </row>
    <row r="459" ht="15.75" customHeight="1">
      <c r="C459" s="30"/>
      <c r="E459" s="29"/>
    </row>
    <row r="460" ht="15.75" customHeight="1">
      <c r="C460" s="30"/>
      <c r="E460" s="29"/>
    </row>
    <row r="461" ht="15.75" customHeight="1">
      <c r="C461" s="30"/>
      <c r="E461" s="29"/>
    </row>
    <row r="462" ht="15.75" customHeight="1">
      <c r="C462" s="30"/>
      <c r="E462" s="29"/>
    </row>
    <row r="463" ht="15.75" customHeight="1">
      <c r="C463" s="30"/>
      <c r="E463" s="29"/>
    </row>
    <row r="464" ht="15.75" customHeight="1">
      <c r="C464" s="30"/>
      <c r="E464" s="29"/>
    </row>
    <row r="465" ht="15.75" customHeight="1">
      <c r="C465" s="30"/>
      <c r="E465" s="29"/>
    </row>
    <row r="466" ht="15.75" customHeight="1">
      <c r="C466" s="30"/>
      <c r="E466" s="29"/>
    </row>
    <row r="467" ht="15.75" customHeight="1">
      <c r="C467" s="30"/>
      <c r="E467" s="29"/>
    </row>
    <row r="468" ht="15.75" customHeight="1">
      <c r="C468" s="30"/>
      <c r="E468" s="29"/>
    </row>
    <row r="469" ht="15.75" customHeight="1">
      <c r="C469" s="30"/>
      <c r="E469" s="29"/>
    </row>
    <row r="470" ht="15.75" customHeight="1">
      <c r="C470" s="30"/>
      <c r="E470" s="29"/>
    </row>
    <row r="471" ht="15.75" customHeight="1">
      <c r="C471" s="30"/>
      <c r="E471" s="29"/>
    </row>
    <row r="472" ht="15.75" customHeight="1">
      <c r="C472" s="30"/>
      <c r="E472" s="29"/>
    </row>
    <row r="473" ht="15.75" customHeight="1">
      <c r="C473" s="30"/>
      <c r="E473" s="29"/>
    </row>
    <row r="474" ht="15.75" customHeight="1">
      <c r="C474" s="30"/>
      <c r="E474" s="29"/>
    </row>
    <row r="475" ht="15.75" customHeight="1">
      <c r="C475" s="30"/>
      <c r="E475" s="29"/>
    </row>
    <row r="476" ht="15.75" customHeight="1">
      <c r="C476" s="30"/>
      <c r="E476" s="29"/>
    </row>
    <row r="477" ht="15.75" customHeight="1">
      <c r="C477" s="30"/>
      <c r="E477" s="29"/>
    </row>
    <row r="478" ht="15.75" customHeight="1">
      <c r="C478" s="30"/>
      <c r="E478" s="29"/>
    </row>
    <row r="479" ht="15.75" customHeight="1">
      <c r="C479" s="30"/>
      <c r="E479" s="29"/>
    </row>
    <row r="480" ht="15.75" customHeight="1">
      <c r="C480" s="30"/>
      <c r="E480" s="29"/>
    </row>
    <row r="481" ht="15.75" customHeight="1">
      <c r="C481" s="30"/>
      <c r="E481" s="29"/>
    </row>
    <row r="482" ht="15.75" customHeight="1">
      <c r="C482" s="30"/>
      <c r="E482" s="29"/>
    </row>
    <row r="483" ht="15.75" customHeight="1">
      <c r="C483" s="30"/>
      <c r="E483" s="29"/>
    </row>
    <row r="484" ht="15.75" customHeight="1">
      <c r="C484" s="30"/>
      <c r="E484" s="29"/>
    </row>
    <row r="485" ht="15.75" customHeight="1">
      <c r="C485" s="30"/>
      <c r="E485" s="29"/>
    </row>
    <row r="486" ht="15.75" customHeight="1">
      <c r="C486" s="30"/>
      <c r="E486" s="29"/>
    </row>
    <row r="487" ht="15.75" customHeight="1">
      <c r="C487" s="30"/>
      <c r="E487" s="29"/>
    </row>
    <row r="488" ht="15.75" customHeight="1">
      <c r="C488" s="30"/>
      <c r="E488" s="29"/>
    </row>
    <row r="489" ht="15.75" customHeight="1">
      <c r="C489" s="30"/>
      <c r="E489" s="29"/>
    </row>
    <row r="490" ht="15.75" customHeight="1">
      <c r="C490" s="30"/>
      <c r="E490" s="29"/>
    </row>
    <row r="491" ht="15.75" customHeight="1">
      <c r="C491" s="30"/>
      <c r="E491" s="29"/>
    </row>
    <row r="492" ht="15.75" customHeight="1">
      <c r="C492" s="30"/>
      <c r="E492" s="29"/>
    </row>
    <row r="493" ht="15.75" customHeight="1">
      <c r="C493" s="30"/>
      <c r="E493" s="29"/>
    </row>
    <row r="494" ht="15.75" customHeight="1">
      <c r="C494" s="30"/>
      <c r="E494" s="29"/>
    </row>
    <row r="495" ht="15.75" customHeight="1">
      <c r="C495" s="30"/>
      <c r="E495" s="29"/>
    </row>
    <row r="496" ht="15.75" customHeight="1">
      <c r="C496" s="30"/>
      <c r="E496" s="29"/>
    </row>
    <row r="497" ht="15.75" customHeight="1">
      <c r="C497" s="30"/>
      <c r="E497" s="29"/>
    </row>
    <row r="498" ht="15.75" customHeight="1">
      <c r="C498" s="30"/>
      <c r="E498" s="29"/>
    </row>
    <row r="499" ht="15.75" customHeight="1">
      <c r="C499" s="30"/>
      <c r="E499" s="29"/>
    </row>
    <row r="500" ht="15.75" customHeight="1">
      <c r="C500" s="30"/>
      <c r="E500" s="29"/>
    </row>
    <row r="501" ht="15.75" customHeight="1">
      <c r="C501" s="30"/>
      <c r="E501" s="29"/>
    </row>
    <row r="502" ht="15.75" customHeight="1">
      <c r="C502" s="30"/>
      <c r="E502" s="29"/>
    </row>
    <row r="503" ht="15.75" customHeight="1">
      <c r="C503" s="30"/>
      <c r="E503" s="29"/>
    </row>
    <row r="504" ht="15.75" customHeight="1">
      <c r="C504" s="30"/>
      <c r="E504" s="29"/>
    </row>
    <row r="505" ht="15.75" customHeight="1">
      <c r="C505" s="30"/>
      <c r="E505" s="29"/>
    </row>
    <row r="506" ht="15.75" customHeight="1">
      <c r="C506" s="30"/>
      <c r="E506" s="29"/>
    </row>
    <row r="507" ht="15.75" customHeight="1">
      <c r="C507" s="30"/>
      <c r="E507" s="29"/>
    </row>
    <row r="508" ht="15.75" customHeight="1">
      <c r="C508" s="30"/>
      <c r="E508" s="29"/>
    </row>
    <row r="509" ht="15.75" customHeight="1">
      <c r="C509" s="30"/>
      <c r="E509" s="29"/>
    </row>
    <row r="510" ht="15.75" customHeight="1">
      <c r="C510" s="30"/>
      <c r="E510" s="29"/>
    </row>
    <row r="511" ht="15.75" customHeight="1">
      <c r="C511" s="30"/>
      <c r="E511" s="29"/>
    </row>
    <row r="512" ht="15.75" customHeight="1">
      <c r="C512" s="30"/>
      <c r="E512" s="29"/>
    </row>
    <row r="513" ht="15.75" customHeight="1">
      <c r="C513" s="30"/>
      <c r="E513" s="29"/>
    </row>
    <row r="514" ht="15.75" customHeight="1">
      <c r="C514" s="30"/>
      <c r="E514" s="29"/>
    </row>
    <row r="515" ht="15.75" customHeight="1">
      <c r="C515" s="30"/>
      <c r="E515" s="29"/>
    </row>
    <row r="516" ht="15.75" customHeight="1">
      <c r="C516" s="30"/>
      <c r="E516" s="29"/>
    </row>
    <row r="517" ht="15.75" customHeight="1">
      <c r="C517" s="30"/>
      <c r="E517" s="29"/>
    </row>
    <row r="518" ht="15.75" customHeight="1">
      <c r="C518" s="30"/>
      <c r="E518" s="29"/>
    </row>
    <row r="519" ht="15.75" customHeight="1">
      <c r="C519" s="30"/>
      <c r="E519" s="29"/>
    </row>
    <row r="520" ht="15.75" customHeight="1">
      <c r="C520" s="30"/>
      <c r="E520" s="29"/>
    </row>
    <row r="521" ht="15.75" customHeight="1">
      <c r="C521" s="30"/>
      <c r="E521" s="29"/>
    </row>
    <row r="522" ht="15.75" customHeight="1">
      <c r="C522" s="30"/>
      <c r="E522" s="29"/>
    </row>
    <row r="523" ht="15.75" customHeight="1">
      <c r="C523" s="30"/>
      <c r="E523" s="29"/>
    </row>
    <row r="524" ht="15.75" customHeight="1">
      <c r="C524" s="30"/>
      <c r="E524" s="29"/>
    </row>
    <row r="525" ht="15.75" customHeight="1">
      <c r="C525" s="30"/>
      <c r="E525" s="29"/>
    </row>
    <row r="526" ht="15.75" customHeight="1">
      <c r="C526" s="30"/>
      <c r="E526" s="29"/>
    </row>
    <row r="527" ht="15.75" customHeight="1">
      <c r="C527" s="30"/>
      <c r="E527" s="29"/>
    </row>
    <row r="528" ht="15.75" customHeight="1">
      <c r="C528" s="30"/>
      <c r="E528" s="29"/>
    </row>
    <row r="529" ht="15.75" customHeight="1">
      <c r="C529" s="30"/>
      <c r="E529" s="29"/>
    </row>
    <row r="530" ht="15.75" customHeight="1">
      <c r="C530" s="30"/>
      <c r="E530" s="29"/>
    </row>
    <row r="531" ht="15.75" customHeight="1">
      <c r="C531" s="30"/>
      <c r="E531" s="29"/>
    </row>
    <row r="532" ht="15.75" customHeight="1">
      <c r="C532" s="30"/>
      <c r="E532" s="29"/>
    </row>
    <row r="533" ht="15.75" customHeight="1">
      <c r="C533" s="30"/>
      <c r="E533" s="29"/>
    </row>
    <row r="534" ht="15.75" customHeight="1">
      <c r="C534" s="30"/>
      <c r="E534" s="29"/>
    </row>
    <row r="535" ht="15.75" customHeight="1">
      <c r="C535" s="30"/>
      <c r="E535" s="29"/>
    </row>
    <row r="536" ht="15.75" customHeight="1">
      <c r="C536" s="30"/>
      <c r="E536" s="29"/>
    </row>
    <row r="537" ht="15.75" customHeight="1">
      <c r="C537" s="30"/>
      <c r="E537" s="29"/>
    </row>
    <row r="538" ht="15.75" customHeight="1">
      <c r="C538" s="30"/>
      <c r="E538" s="29"/>
    </row>
    <row r="539" ht="15.75" customHeight="1">
      <c r="C539" s="30"/>
      <c r="E539" s="29"/>
    </row>
    <row r="540" ht="15.75" customHeight="1">
      <c r="C540" s="30"/>
      <c r="E540" s="29"/>
    </row>
    <row r="541" ht="15.75" customHeight="1">
      <c r="C541" s="30"/>
      <c r="E541" s="29"/>
    </row>
    <row r="542" ht="15.75" customHeight="1">
      <c r="C542" s="30"/>
      <c r="E542" s="29"/>
    </row>
    <row r="543" ht="15.75" customHeight="1">
      <c r="C543" s="30"/>
      <c r="E543" s="29"/>
    </row>
    <row r="544" ht="15.75" customHeight="1">
      <c r="C544" s="30"/>
      <c r="E544" s="29"/>
    </row>
    <row r="545" ht="15.75" customHeight="1">
      <c r="C545" s="30"/>
      <c r="E545" s="29"/>
    </row>
    <row r="546" ht="15.75" customHeight="1">
      <c r="C546" s="30"/>
      <c r="E546" s="29"/>
    </row>
    <row r="547" ht="15.75" customHeight="1">
      <c r="C547" s="30"/>
      <c r="E547" s="29"/>
    </row>
    <row r="548" ht="15.75" customHeight="1">
      <c r="C548" s="30"/>
      <c r="E548" s="29"/>
    </row>
    <row r="549" ht="15.75" customHeight="1">
      <c r="C549" s="30"/>
      <c r="E549" s="29"/>
    </row>
    <row r="550" ht="15.75" customHeight="1">
      <c r="C550" s="30"/>
      <c r="E550" s="29"/>
    </row>
    <row r="551" ht="15.75" customHeight="1">
      <c r="C551" s="30"/>
      <c r="E551" s="29"/>
    </row>
    <row r="552" ht="15.75" customHeight="1">
      <c r="C552" s="30"/>
      <c r="E552" s="29"/>
    </row>
    <row r="553" ht="15.75" customHeight="1">
      <c r="C553" s="30"/>
      <c r="E553" s="29"/>
    </row>
    <row r="554" ht="15.75" customHeight="1">
      <c r="C554" s="30"/>
      <c r="E554" s="29"/>
    </row>
    <row r="555" ht="15.75" customHeight="1">
      <c r="C555" s="30"/>
      <c r="E555" s="29"/>
    </row>
    <row r="556" ht="15.75" customHeight="1">
      <c r="C556" s="30"/>
      <c r="E556" s="29"/>
    </row>
    <row r="557" ht="15.75" customHeight="1">
      <c r="C557" s="30"/>
      <c r="E557" s="29"/>
    </row>
    <row r="558" ht="15.75" customHeight="1">
      <c r="C558" s="30"/>
      <c r="E558" s="29"/>
    </row>
    <row r="559" ht="15.75" customHeight="1">
      <c r="C559" s="30"/>
      <c r="E559" s="29"/>
    </row>
    <row r="560" ht="15.75" customHeight="1">
      <c r="C560" s="30"/>
      <c r="E560" s="29"/>
    </row>
    <row r="561" ht="15.75" customHeight="1">
      <c r="C561" s="30"/>
      <c r="E561" s="29"/>
    </row>
    <row r="562" ht="15.75" customHeight="1">
      <c r="C562" s="30"/>
      <c r="E562" s="29"/>
    </row>
    <row r="563" ht="15.75" customHeight="1">
      <c r="C563" s="30"/>
      <c r="E563" s="29"/>
    </row>
    <row r="564" ht="15.75" customHeight="1">
      <c r="C564" s="30"/>
      <c r="E564" s="29"/>
    </row>
    <row r="565" ht="15.75" customHeight="1">
      <c r="C565" s="30"/>
      <c r="E565" s="29"/>
    </row>
    <row r="566" ht="15.75" customHeight="1">
      <c r="C566" s="30"/>
      <c r="E566" s="29"/>
    </row>
    <row r="567" ht="15.75" customHeight="1">
      <c r="C567" s="30"/>
      <c r="E567" s="29"/>
    </row>
    <row r="568" ht="15.75" customHeight="1">
      <c r="C568" s="30"/>
      <c r="E568" s="29"/>
    </row>
    <row r="569" ht="15.75" customHeight="1">
      <c r="C569" s="30"/>
      <c r="E569" s="29"/>
    </row>
    <row r="570" ht="15.75" customHeight="1">
      <c r="C570" s="30"/>
      <c r="E570" s="29"/>
    </row>
    <row r="571" ht="15.75" customHeight="1">
      <c r="C571" s="30"/>
      <c r="E571" s="29"/>
    </row>
    <row r="572" ht="15.75" customHeight="1">
      <c r="C572" s="30"/>
      <c r="E572" s="29"/>
    </row>
    <row r="573" ht="15.75" customHeight="1">
      <c r="C573" s="30"/>
      <c r="E573" s="29"/>
    </row>
    <row r="574" ht="15.75" customHeight="1">
      <c r="C574" s="30"/>
      <c r="E574" s="29"/>
    </row>
    <row r="575" ht="15.75" customHeight="1">
      <c r="C575" s="30"/>
      <c r="E575" s="29"/>
    </row>
    <row r="576" ht="15.75" customHeight="1">
      <c r="C576" s="30"/>
      <c r="E576" s="29"/>
    </row>
    <row r="577" ht="15.75" customHeight="1">
      <c r="C577" s="30"/>
      <c r="E577" s="29"/>
    </row>
    <row r="578" ht="15.75" customHeight="1">
      <c r="C578" s="30"/>
      <c r="E578" s="29"/>
    </row>
    <row r="579" ht="15.75" customHeight="1">
      <c r="C579" s="30"/>
      <c r="E579" s="29"/>
    </row>
    <row r="580" ht="15.75" customHeight="1">
      <c r="C580" s="30"/>
      <c r="E580" s="29"/>
    </row>
    <row r="581" ht="15.75" customHeight="1">
      <c r="C581" s="30"/>
      <c r="E581" s="29"/>
    </row>
    <row r="582" ht="15.75" customHeight="1">
      <c r="C582" s="30"/>
      <c r="E582" s="29"/>
    </row>
    <row r="583" ht="15.75" customHeight="1">
      <c r="C583" s="30"/>
      <c r="E583" s="29"/>
    </row>
    <row r="584" ht="15.75" customHeight="1">
      <c r="C584" s="30"/>
      <c r="E584" s="29"/>
    </row>
    <row r="585" ht="15.75" customHeight="1">
      <c r="C585" s="30"/>
      <c r="E585" s="29"/>
    </row>
    <row r="586" ht="15.75" customHeight="1">
      <c r="C586" s="30"/>
      <c r="E586" s="29"/>
    </row>
    <row r="587" ht="15.75" customHeight="1">
      <c r="C587" s="30"/>
      <c r="E587" s="29"/>
    </row>
    <row r="588" ht="15.75" customHeight="1">
      <c r="C588" s="30"/>
      <c r="E588" s="29"/>
    </row>
    <row r="589" ht="15.75" customHeight="1">
      <c r="C589" s="30"/>
      <c r="E589" s="29"/>
    </row>
    <row r="590" ht="15.75" customHeight="1">
      <c r="C590" s="30"/>
      <c r="E590" s="29"/>
    </row>
    <row r="591" ht="15.75" customHeight="1">
      <c r="C591" s="30"/>
      <c r="E591" s="29"/>
    </row>
    <row r="592" ht="15.75" customHeight="1">
      <c r="C592" s="30"/>
      <c r="E592" s="29"/>
    </row>
    <row r="593" ht="15.75" customHeight="1">
      <c r="C593" s="30"/>
      <c r="E593" s="29"/>
    </row>
    <row r="594" ht="15.75" customHeight="1">
      <c r="C594" s="30"/>
      <c r="E594" s="29"/>
    </row>
    <row r="595" ht="15.75" customHeight="1">
      <c r="C595" s="30"/>
      <c r="E595" s="29"/>
    </row>
    <row r="596" ht="15.75" customHeight="1">
      <c r="C596" s="30"/>
      <c r="E596" s="29"/>
    </row>
    <row r="597" ht="15.75" customHeight="1">
      <c r="C597" s="30"/>
      <c r="E597" s="29"/>
    </row>
    <row r="598" ht="15.75" customHeight="1">
      <c r="C598" s="30"/>
      <c r="E598" s="29"/>
    </row>
    <row r="599" ht="15.75" customHeight="1">
      <c r="C599" s="30"/>
      <c r="E599" s="29"/>
    </row>
    <row r="600" ht="15.75" customHeight="1">
      <c r="C600" s="30"/>
      <c r="E600" s="29"/>
    </row>
    <row r="601" ht="15.75" customHeight="1">
      <c r="C601" s="30"/>
      <c r="E601" s="29"/>
    </row>
    <row r="602" ht="15.75" customHeight="1">
      <c r="C602" s="30"/>
      <c r="E602" s="29"/>
    </row>
    <row r="603" ht="15.75" customHeight="1">
      <c r="C603" s="30"/>
      <c r="E603" s="29"/>
    </row>
    <row r="604" ht="15.75" customHeight="1">
      <c r="C604" s="30"/>
      <c r="E604" s="29"/>
    </row>
    <row r="605" ht="15.75" customHeight="1">
      <c r="C605" s="30"/>
      <c r="E605" s="29"/>
    </row>
    <row r="606" ht="15.75" customHeight="1">
      <c r="C606" s="30"/>
      <c r="E606" s="29"/>
    </row>
    <row r="607" ht="15.75" customHeight="1">
      <c r="C607" s="30"/>
      <c r="E607" s="29"/>
    </row>
    <row r="608" ht="15.75" customHeight="1">
      <c r="C608" s="30"/>
      <c r="E608" s="29"/>
    </row>
    <row r="609" ht="15.75" customHeight="1">
      <c r="C609" s="30"/>
      <c r="E609" s="29"/>
    </row>
    <row r="610" ht="15.75" customHeight="1">
      <c r="C610" s="30"/>
      <c r="E610" s="29"/>
    </row>
    <row r="611" ht="15.75" customHeight="1">
      <c r="C611" s="30"/>
      <c r="E611" s="29"/>
    </row>
    <row r="612" ht="15.75" customHeight="1">
      <c r="C612" s="30"/>
      <c r="E612" s="29"/>
    </row>
    <row r="613" ht="15.75" customHeight="1">
      <c r="C613" s="30"/>
      <c r="E613" s="29"/>
    </row>
    <row r="614" ht="15.75" customHeight="1">
      <c r="C614" s="30"/>
      <c r="E614" s="29"/>
    </row>
    <row r="615" ht="15.75" customHeight="1">
      <c r="C615" s="30"/>
      <c r="E615" s="29"/>
    </row>
    <row r="616" ht="15.75" customHeight="1">
      <c r="C616" s="30"/>
      <c r="E616" s="29"/>
    </row>
    <row r="617" ht="15.75" customHeight="1">
      <c r="C617" s="30"/>
      <c r="E617" s="29"/>
    </row>
    <row r="618" ht="15.75" customHeight="1">
      <c r="C618" s="30"/>
      <c r="E618" s="29"/>
    </row>
    <row r="619" ht="15.75" customHeight="1">
      <c r="C619" s="30"/>
      <c r="E619" s="29"/>
    </row>
    <row r="620" ht="15.75" customHeight="1">
      <c r="C620" s="30"/>
      <c r="E620" s="29"/>
    </row>
    <row r="621" ht="15.75" customHeight="1">
      <c r="C621" s="30"/>
      <c r="E621" s="29"/>
    </row>
    <row r="622" ht="15.75" customHeight="1">
      <c r="C622" s="30"/>
      <c r="E622" s="29"/>
    </row>
    <row r="623" ht="15.75" customHeight="1">
      <c r="C623" s="30"/>
      <c r="E623" s="29"/>
    </row>
    <row r="624" ht="15.75" customHeight="1">
      <c r="C624" s="30"/>
      <c r="E624" s="29"/>
    </row>
    <row r="625" ht="15.75" customHeight="1">
      <c r="C625" s="30"/>
      <c r="E625" s="29"/>
    </row>
    <row r="626" ht="15.75" customHeight="1">
      <c r="C626" s="30"/>
      <c r="E626" s="29"/>
    </row>
    <row r="627" ht="15.75" customHeight="1">
      <c r="C627" s="30"/>
      <c r="E627" s="29"/>
    </row>
    <row r="628" ht="15.75" customHeight="1">
      <c r="C628" s="30"/>
      <c r="E628" s="29"/>
    </row>
    <row r="629" ht="15.75" customHeight="1">
      <c r="C629" s="30"/>
      <c r="E629" s="29"/>
    </row>
    <row r="630" ht="15.75" customHeight="1">
      <c r="C630" s="30"/>
      <c r="E630" s="29"/>
    </row>
    <row r="631" ht="15.75" customHeight="1">
      <c r="C631" s="30"/>
      <c r="E631" s="29"/>
    </row>
    <row r="632" ht="15.75" customHeight="1">
      <c r="C632" s="30"/>
      <c r="E632" s="29"/>
    </row>
    <row r="633" ht="15.75" customHeight="1">
      <c r="C633" s="30"/>
      <c r="E633" s="29"/>
    </row>
    <row r="634" ht="15.75" customHeight="1">
      <c r="C634" s="30"/>
      <c r="E634" s="29"/>
    </row>
    <row r="635" ht="15.75" customHeight="1">
      <c r="C635" s="30"/>
      <c r="E635" s="29"/>
    </row>
    <row r="636" ht="15.75" customHeight="1">
      <c r="C636" s="30"/>
      <c r="E636" s="29"/>
    </row>
    <row r="637" ht="15.75" customHeight="1">
      <c r="C637" s="30"/>
      <c r="E637" s="29"/>
    </row>
    <row r="638" ht="15.75" customHeight="1">
      <c r="C638" s="30"/>
      <c r="E638" s="29"/>
    </row>
    <row r="639" ht="15.75" customHeight="1">
      <c r="C639" s="30"/>
      <c r="E639" s="29"/>
    </row>
    <row r="640" ht="15.75" customHeight="1">
      <c r="C640" s="30"/>
      <c r="E640" s="29"/>
    </row>
    <row r="641" ht="15.75" customHeight="1">
      <c r="C641" s="30"/>
      <c r="E641" s="29"/>
    </row>
    <row r="642" ht="15.75" customHeight="1">
      <c r="C642" s="30"/>
      <c r="E642" s="29"/>
    </row>
    <row r="643" ht="15.75" customHeight="1">
      <c r="C643" s="30"/>
      <c r="E643" s="29"/>
    </row>
    <row r="644" ht="15.75" customHeight="1">
      <c r="C644" s="30"/>
      <c r="E644" s="29"/>
    </row>
    <row r="645" ht="15.75" customHeight="1">
      <c r="C645" s="30"/>
      <c r="E645" s="29"/>
    </row>
    <row r="646" ht="15.75" customHeight="1">
      <c r="C646" s="30"/>
      <c r="E646" s="29"/>
    </row>
    <row r="647" ht="15.75" customHeight="1">
      <c r="C647" s="30"/>
      <c r="E647" s="29"/>
    </row>
    <row r="648" ht="15.75" customHeight="1">
      <c r="C648" s="30"/>
      <c r="E648" s="29"/>
    </row>
    <row r="649" ht="15.75" customHeight="1">
      <c r="C649" s="30"/>
      <c r="E649" s="29"/>
    </row>
    <row r="650" ht="15.75" customHeight="1">
      <c r="C650" s="30"/>
      <c r="E650" s="29"/>
    </row>
    <row r="651" ht="15.75" customHeight="1">
      <c r="C651" s="30"/>
      <c r="E651" s="29"/>
    </row>
    <row r="652" ht="15.75" customHeight="1">
      <c r="C652" s="30"/>
      <c r="E652" s="29"/>
    </row>
    <row r="653" ht="15.75" customHeight="1">
      <c r="C653" s="30"/>
      <c r="E653" s="29"/>
    </row>
    <row r="654" ht="15.75" customHeight="1">
      <c r="C654" s="30"/>
      <c r="E654" s="29"/>
    </row>
    <row r="655" ht="15.75" customHeight="1">
      <c r="C655" s="30"/>
      <c r="E655" s="29"/>
    </row>
    <row r="656" ht="15.75" customHeight="1">
      <c r="C656" s="30"/>
      <c r="E656" s="29"/>
    </row>
    <row r="657" ht="15.75" customHeight="1">
      <c r="C657" s="30"/>
      <c r="E657" s="29"/>
    </row>
    <row r="658" ht="15.75" customHeight="1">
      <c r="C658" s="30"/>
      <c r="E658" s="29"/>
    </row>
    <row r="659" ht="15.75" customHeight="1">
      <c r="C659" s="30"/>
      <c r="E659" s="29"/>
    </row>
    <row r="660" ht="15.75" customHeight="1">
      <c r="C660" s="30"/>
      <c r="E660" s="29"/>
    </row>
    <row r="661" ht="15.75" customHeight="1">
      <c r="C661" s="30"/>
      <c r="E661" s="29"/>
    </row>
    <row r="662" ht="15.75" customHeight="1">
      <c r="C662" s="30"/>
      <c r="E662" s="29"/>
    </row>
    <row r="663" ht="15.75" customHeight="1">
      <c r="C663" s="30"/>
      <c r="E663" s="29"/>
    </row>
    <row r="664" ht="15.75" customHeight="1">
      <c r="C664" s="30"/>
      <c r="E664" s="29"/>
    </row>
    <row r="665" ht="15.75" customHeight="1">
      <c r="C665" s="30"/>
      <c r="E665" s="29"/>
    </row>
    <row r="666" ht="15.75" customHeight="1">
      <c r="C666" s="30"/>
      <c r="E666" s="29"/>
    </row>
    <row r="667" ht="15.75" customHeight="1">
      <c r="C667" s="30"/>
      <c r="E667" s="29"/>
    </row>
    <row r="668" ht="15.75" customHeight="1">
      <c r="C668" s="30"/>
      <c r="E668" s="29"/>
    </row>
    <row r="669" ht="15.75" customHeight="1">
      <c r="C669" s="30"/>
      <c r="E669" s="29"/>
    </row>
    <row r="670" ht="15.75" customHeight="1">
      <c r="C670" s="30"/>
      <c r="E670" s="29"/>
    </row>
    <row r="671" ht="15.75" customHeight="1">
      <c r="C671" s="30"/>
      <c r="E671" s="29"/>
    </row>
    <row r="672" ht="15.75" customHeight="1">
      <c r="C672" s="30"/>
      <c r="E672" s="29"/>
    </row>
    <row r="673" ht="15.75" customHeight="1">
      <c r="C673" s="30"/>
      <c r="E673" s="29"/>
    </row>
    <row r="674" ht="15.75" customHeight="1">
      <c r="C674" s="30"/>
      <c r="E674" s="29"/>
    </row>
    <row r="675" ht="15.75" customHeight="1">
      <c r="C675" s="30"/>
      <c r="E675" s="29"/>
    </row>
    <row r="676" ht="15.75" customHeight="1">
      <c r="C676" s="30"/>
      <c r="E676" s="29"/>
    </row>
    <row r="677" ht="15.75" customHeight="1">
      <c r="C677" s="30"/>
      <c r="E677" s="29"/>
    </row>
    <row r="678" ht="15.75" customHeight="1">
      <c r="C678" s="30"/>
      <c r="E678" s="29"/>
    </row>
    <row r="679" ht="15.75" customHeight="1">
      <c r="C679" s="30"/>
      <c r="E679" s="29"/>
    </row>
    <row r="680" ht="15.75" customHeight="1">
      <c r="C680" s="30"/>
      <c r="E680" s="29"/>
    </row>
    <row r="681" ht="15.75" customHeight="1">
      <c r="C681" s="30"/>
      <c r="E681" s="29"/>
    </row>
    <row r="682" ht="15.75" customHeight="1">
      <c r="C682" s="30"/>
      <c r="E682" s="29"/>
    </row>
    <row r="683" ht="15.75" customHeight="1">
      <c r="C683" s="30"/>
      <c r="E683" s="29"/>
    </row>
    <row r="684" ht="15.75" customHeight="1">
      <c r="C684" s="30"/>
      <c r="E684" s="29"/>
    </row>
    <row r="685" ht="15.75" customHeight="1">
      <c r="C685" s="30"/>
      <c r="E685" s="29"/>
    </row>
    <row r="686" ht="15.75" customHeight="1">
      <c r="C686" s="30"/>
      <c r="E686" s="29"/>
    </row>
    <row r="687" ht="15.75" customHeight="1">
      <c r="C687" s="30"/>
      <c r="E687" s="29"/>
    </row>
    <row r="688" ht="15.75" customHeight="1">
      <c r="C688" s="30"/>
      <c r="E688" s="29"/>
    </row>
    <row r="689" ht="15.75" customHeight="1">
      <c r="C689" s="30"/>
      <c r="E689" s="29"/>
    </row>
    <row r="690" ht="15.75" customHeight="1">
      <c r="C690" s="30"/>
      <c r="E690" s="29"/>
    </row>
    <row r="691" ht="15.75" customHeight="1">
      <c r="C691" s="30"/>
      <c r="E691" s="29"/>
    </row>
    <row r="692" ht="15.75" customHeight="1">
      <c r="C692" s="30"/>
      <c r="E692" s="29"/>
    </row>
    <row r="693" ht="15.75" customHeight="1">
      <c r="C693" s="30"/>
      <c r="E693" s="29"/>
    </row>
    <row r="694" ht="15.75" customHeight="1">
      <c r="C694" s="30"/>
      <c r="E694" s="29"/>
    </row>
    <row r="695" ht="15.75" customHeight="1">
      <c r="C695" s="30"/>
      <c r="E695" s="29"/>
    </row>
    <row r="696" ht="15.75" customHeight="1">
      <c r="C696" s="30"/>
      <c r="E696" s="29"/>
    </row>
    <row r="697" ht="15.75" customHeight="1">
      <c r="C697" s="30"/>
      <c r="E697" s="29"/>
    </row>
    <row r="698" ht="15.75" customHeight="1">
      <c r="C698" s="30"/>
      <c r="E698" s="29"/>
    </row>
    <row r="699" ht="15.75" customHeight="1">
      <c r="C699" s="30"/>
      <c r="E699" s="29"/>
    </row>
    <row r="700" ht="15.75" customHeight="1">
      <c r="C700" s="30"/>
      <c r="E700" s="29"/>
    </row>
    <row r="701" ht="15.75" customHeight="1">
      <c r="C701" s="30"/>
      <c r="E701" s="29"/>
    </row>
    <row r="702" ht="15.75" customHeight="1">
      <c r="C702" s="30"/>
      <c r="E702" s="29"/>
    </row>
    <row r="703" ht="15.75" customHeight="1">
      <c r="C703" s="30"/>
      <c r="E703" s="29"/>
    </row>
    <row r="704" ht="15.75" customHeight="1">
      <c r="C704" s="30"/>
      <c r="E704" s="29"/>
    </row>
    <row r="705" ht="15.75" customHeight="1">
      <c r="C705" s="30"/>
      <c r="E705" s="29"/>
    </row>
    <row r="706" ht="15.75" customHeight="1">
      <c r="C706" s="30"/>
      <c r="E706" s="29"/>
    </row>
    <row r="707" ht="15.75" customHeight="1">
      <c r="C707" s="30"/>
      <c r="E707" s="29"/>
    </row>
    <row r="708" ht="15.75" customHeight="1">
      <c r="C708" s="30"/>
      <c r="E708" s="29"/>
    </row>
    <row r="709" ht="15.75" customHeight="1">
      <c r="C709" s="30"/>
      <c r="E709" s="29"/>
    </row>
    <row r="710" ht="15.75" customHeight="1">
      <c r="C710" s="30"/>
      <c r="E710" s="29"/>
    </row>
    <row r="711" ht="15.75" customHeight="1">
      <c r="C711" s="30"/>
      <c r="E711" s="29"/>
    </row>
    <row r="712" ht="15.75" customHeight="1">
      <c r="C712" s="30"/>
      <c r="E712" s="29"/>
    </row>
    <row r="713" ht="15.75" customHeight="1">
      <c r="C713" s="30"/>
      <c r="E713" s="29"/>
    </row>
    <row r="714" ht="15.75" customHeight="1">
      <c r="C714" s="30"/>
      <c r="E714" s="29"/>
    </row>
    <row r="715" ht="15.75" customHeight="1">
      <c r="C715" s="30"/>
      <c r="E715" s="29"/>
    </row>
    <row r="716" ht="15.75" customHeight="1">
      <c r="C716" s="30"/>
      <c r="E716" s="29"/>
    </row>
    <row r="717" ht="15.75" customHeight="1">
      <c r="C717" s="30"/>
      <c r="E717" s="29"/>
    </row>
    <row r="718" ht="15.75" customHeight="1">
      <c r="C718" s="30"/>
      <c r="E718" s="29"/>
    </row>
    <row r="719" ht="15.75" customHeight="1">
      <c r="C719" s="30"/>
      <c r="E719" s="29"/>
    </row>
    <row r="720" ht="15.75" customHeight="1">
      <c r="C720" s="30"/>
      <c r="E720" s="29"/>
    </row>
    <row r="721" ht="15.75" customHeight="1">
      <c r="C721" s="30"/>
      <c r="E721" s="29"/>
    </row>
    <row r="722" ht="15.75" customHeight="1">
      <c r="C722" s="30"/>
      <c r="E722" s="29"/>
    </row>
    <row r="723" ht="15.75" customHeight="1">
      <c r="C723" s="30"/>
      <c r="E723" s="29"/>
    </row>
    <row r="724" ht="15.75" customHeight="1">
      <c r="C724" s="30"/>
      <c r="E724" s="29"/>
    </row>
    <row r="725" ht="15.75" customHeight="1">
      <c r="C725" s="30"/>
      <c r="E725" s="29"/>
    </row>
    <row r="726" ht="15.75" customHeight="1">
      <c r="C726" s="30"/>
      <c r="E726" s="29"/>
    </row>
    <row r="727" ht="15.75" customHeight="1">
      <c r="C727" s="30"/>
      <c r="E727" s="29"/>
    </row>
    <row r="728" ht="15.75" customHeight="1">
      <c r="C728" s="30"/>
      <c r="E728" s="29"/>
    </row>
    <row r="729" ht="15.75" customHeight="1">
      <c r="C729" s="30"/>
      <c r="E729" s="29"/>
    </row>
    <row r="730" ht="15.75" customHeight="1">
      <c r="C730" s="30"/>
      <c r="E730" s="29"/>
    </row>
    <row r="731" ht="15.75" customHeight="1">
      <c r="C731" s="30"/>
      <c r="E731" s="29"/>
    </row>
    <row r="732" ht="15.75" customHeight="1">
      <c r="C732" s="30"/>
      <c r="E732" s="29"/>
    </row>
    <row r="733" ht="15.75" customHeight="1">
      <c r="C733" s="30"/>
      <c r="E733" s="29"/>
    </row>
    <row r="734" ht="15.75" customHeight="1">
      <c r="C734" s="30"/>
      <c r="E734" s="29"/>
    </row>
    <row r="735" ht="15.75" customHeight="1">
      <c r="C735" s="30"/>
      <c r="E735" s="29"/>
    </row>
    <row r="736" ht="15.75" customHeight="1">
      <c r="C736" s="30"/>
      <c r="E736" s="29"/>
    </row>
    <row r="737" ht="15.75" customHeight="1">
      <c r="C737" s="30"/>
      <c r="E737" s="29"/>
    </row>
    <row r="738" ht="15.75" customHeight="1">
      <c r="C738" s="30"/>
      <c r="E738" s="29"/>
    </row>
    <row r="739" ht="15.75" customHeight="1">
      <c r="C739" s="30"/>
      <c r="E739" s="29"/>
    </row>
    <row r="740" ht="15.75" customHeight="1">
      <c r="C740" s="30"/>
      <c r="E740" s="29"/>
    </row>
    <row r="741" ht="15.75" customHeight="1">
      <c r="C741" s="30"/>
      <c r="E741" s="29"/>
    </row>
    <row r="742" ht="15.75" customHeight="1">
      <c r="C742" s="30"/>
      <c r="E742" s="29"/>
    </row>
    <row r="743" ht="15.75" customHeight="1">
      <c r="C743" s="30"/>
      <c r="E743" s="29"/>
    </row>
    <row r="744" ht="15.75" customHeight="1">
      <c r="C744" s="30"/>
      <c r="E744" s="29"/>
    </row>
    <row r="745" ht="15.75" customHeight="1">
      <c r="C745" s="30"/>
      <c r="E745" s="29"/>
    </row>
    <row r="746" ht="15.75" customHeight="1">
      <c r="C746" s="30"/>
      <c r="E746" s="29"/>
    </row>
    <row r="747" ht="15.75" customHeight="1">
      <c r="C747" s="30"/>
      <c r="E747" s="29"/>
    </row>
    <row r="748" ht="15.75" customHeight="1">
      <c r="C748" s="30"/>
      <c r="E748" s="29"/>
    </row>
    <row r="749" ht="15.75" customHeight="1">
      <c r="C749" s="30"/>
      <c r="E749" s="29"/>
    </row>
    <row r="750" ht="15.75" customHeight="1">
      <c r="C750" s="30"/>
      <c r="E750" s="29"/>
    </row>
    <row r="751" ht="15.75" customHeight="1">
      <c r="C751" s="30"/>
      <c r="E751" s="29"/>
    </row>
    <row r="752" ht="15.75" customHeight="1">
      <c r="C752" s="30"/>
      <c r="E752" s="29"/>
    </row>
    <row r="753" ht="15.75" customHeight="1">
      <c r="C753" s="30"/>
      <c r="E753" s="29"/>
    </row>
    <row r="754" ht="15.75" customHeight="1">
      <c r="C754" s="30"/>
      <c r="E754" s="29"/>
    </row>
    <row r="755" ht="15.75" customHeight="1">
      <c r="C755" s="30"/>
      <c r="E755" s="29"/>
    </row>
    <row r="756" ht="15.75" customHeight="1">
      <c r="C756" s="30"/>
      <c r="E756" s="29"/>
    </row>
    <row r="757" ht="15.75" customHeight="1">
      <c r="C757" s="30"/>
      <c r="E757" s="29"/>
    </row>
    <row r="758" ht="15.75" customHeight="1">
      <c r="C758" s="30"/>
      <c r="E758" s="29"/>
    </row>
    <row r="759" ht="15.75" customHeight="1">
      <c r="C759" s="30"/>
      <c r="E759" s="29"/>
    </row>
    <row r="760" ht="15.75" customHeight="1">
      <c r="C760" s="30"/>
      <c r="E760" s="29"/>
    </row>
    <row r="761" ht="15.75" customHeight="1">
      <c r="C761" s="30"/>
      <c r="E761" s="29"/>
    </row>
    <row r="762" ht="15.75" customHeight="1">
      <c r="C762" s="30"/>
      <c r="E762" s="29"/>
    </row>
    <row r="763" ht="15.75" customHeight="1">
      <c r="C763" s="30"/>
      <c r="E763" s="29"/>
    </row>
    <row r="764" ht="15.75" customHeight="1">
      <c r="C764" s="30"/>
      <c r="E764" s="29"/>
    </row>
    <row r="765" ht="15.75" customHeight="1">
      <c r="C765" s="30"/>
      <c r="E765" s="29"/>
    </row>
    <row r="766" ht="15.75" customHeight="1">
      <c r="C766" s="30"/>
      <c r="E766" s="29"/>
    </row>
    <row r="767" ht="15.75" customHeight="1">
      <c r="C767" s="30"/>
      <c r="E767" s="29"/>
    </row>
    <row r="768" ht="15.75" customHeight="1">
      <c r="C768" s="30"/>
      <c r="E768" s="29"/>
    </row>
    <row r="769" ht="15.75" customHeight="1">
      <c r="C769" s="30"/>
      <c r="E769" s="29"/>
    </row>
    <row r="770" ht="15.75" customHeight="1">
      <c r="C770" s="30"/>
      <c r="E770" s="29"/>
    </row>
    <row r="771" ht="15.75" customHeight="1">
      <c r="C771" s="30"/>
      <c r="E771" s="29"/>
    </row>
    <row r="772" ht="15.75" customHeight="1">
      <c r="C772" s="30"/>
      <c r="E772" s="29"/>
    </row>
    <row r="773" ht="15.75" customHeight="1">
      <c r="C773" s="30"/>
      <c r="E773" s="29"/>
    </row>
    <row r="774" ht="15.75" customHeight="1">
      <c r="C774" s="30"/>
      <c r="E774" s="29"/>
    </row>
    <row r="775" ht="15.75" customHeight="1">
      <c r="C775" s="30"/>
      <c r="E775" s="29"/>
    </row>
    <row r="776" ht="15.75" customHeight="1">
      <c r="C776" s="30"/>
      <c r="E776" s="29"/>
    </row>
    <row r="777" ht="15.75" customHeight="1">
      <c r="C777" s="30"/>
      <c r="E777" s="29"/>
    </row>
    <row r="778" ht="15.75" customHeight="1">
      <c r="C778" s="30"/>
      <c r="E778" s="29"/>
    </row>
    <row r="779" ht="15.75" customHeight="1">
      <c r="C779" s="30"/>
      <c r="E779" s="29"/>
    </row>
    <row r="780" ht="15.75" customHeight="1">
      <c r="C780" s="30"/>
      <c r="E780" s="29"/>
    </row>
    <row r="781" ht="15.75" customHeight="1">
      <c r="C781" s="30"/>
      <c r="E781" s="29"/>
    </row>
    <row r="782" ht="15.75" customHeight="1">
      <c r="C782" s="30"/>
      <c r="E782" s="29"/>
    </row>
    <row r="783" ht="15.75" customHeight="1">
      <c r="C783" s="30"/>
      <c r="E783" s="29"/>
    </row>
    <row r="784" ht="15.75" customHeight="1">
      <c r="C784" s="30"/>
      <c r="E784" s="29"/>
    </row>
    <row r="785" ht="15.75" customHeight="1">
      <c r="C785" s="30"/>
      <c r="E785" s="29"/>
    </row>
    <row r="786" ht="15.75" customHeight="1">
      <c r="C786" s="30"/>
      <c r="E786" s="29"/>
    </row>
    <row r="787" ht="15.75" customHeight="1">
      <c r="C787" s="30"/>
      <c r="E787" s="29"/>
    </row>
    <row r="788" ht="15.75" customHeight="1">
      <c r="C788" s="30"/>
      <c r="E788" s="29"/>
    </row>
    <row r="789" ht="15.75" customHeight="1">
      <c r="C789" s="30"/>
      <c r="E789" s="29"/>
    </row>
    <row r="790" ht="15.75" customHeight="1">
      <c r="C790" s="30"/>
      <c r="E790" s="29"/>
    </row>
    <row r="791" ht="15.75" customHeight="1">
      <c r="C791" s="30"/>
      <c r="E791" s="29"/>
    </row>
    <row r="792" ht="15.75" customHeight="1">
      <c r="C792" s="30"/>
      <c r="E792" s="29"/>
    </row>
    <row r="793" ht="15.75" customHeight="1">
      <c r="C793" s="30"/>
      <c r="E793" s="29"/>
    </row>
    <row r="794" ht="15.75" customHeight="1">
      <c r="C794" s="30"/>
      <c r="E794" s="29"/>
    </row>
    <row r="795" ht="15.75" customHeight="1">
      <c r="C795" s="30"/>
      <c r="E795" s="29"/>
    </row>
    <row r="796" ht="15.75" customHeight="1">
      <c r="C796" s="30"/>
      <c r="E796" s="29"/>
    </row>
    <row r="797" ht="15.75" customHeight="1">
      <c r="C797" s="30"/>
      <c r="E797" s="29"/>
    </row>
    <row r="798" ht="15.75" customHeight="1">
      <c r="C798" s="30"/>
      <c r="E798" s="29"/>
    </row>
    <row r="799" ht="15.75" customHeight="1">
      <c r="C799" s="30"/>
      <c r="E799" s="29"/>
    </row>
    <row r="800" ht="15.75" customHeight="1">
      <c r="C800" s="30"/>
      <c r="E800" s="29"/>
    </row>
    <row r="801" ht="15.75" customHeight="1">
      <c r="C801" s="30"/>
      <c r="E801" s="29"/>
    </row>
    <row r="802" ht="15.75" customHeight="1">
      <c r="C802" s="30"/>
      <c r="E802" s="29"/>
    </row>
    <row r="803" ht="15.75" customHeight="1">
      <c r="C803" s="30"/>
      <c r="E803" s="29"/>
    </row>
    <row r="804" ht="15.75" customHeight="1">
      <c r="C804" s="30"/>
      <c r="E804" s="29"/>
    </row>
    <row r="805" ht="15.75" customHeight="1">
      <c r="C805" s="30"/>
      <c r="E805" s="29"/>
    </row>
    <row r="806" ht="15.75" customHeight="1">
      <c r="C806" s="30"/>
      <c r="E806" s="29"/>
    </row>
    <row r="807" ht="15.75" customHeight="1">
      <c r="C807" s="30"/>
      <c r="E807" s="29"/>
    </row>
    <row r="808" ht="15.75" customHeight="1">
      <c r="C808" s="30"/>
      <c r="E808" s="29"/>
    </row>
    <row r="809" ht="15.75" customHeight="1">
      <c r="C809" s="30"/>
      <c r="E809" s="29"/>
    </row>
    <row r="810" ht="15.75" customHeight="1">
      <c r="C810" s="30"/>
      <c r="E810" s="29"/>
    </row>
    <row r="811" ht="15.75" customHeight="1">
      <c r="C811" s="30"/>
      <c r="E811" s="29"/>
    </row>
    <row r="812" ht="15.75" customHeight="1">
      <c r="C812" s="30"/>
      <c r="E812" s="29"/>
    </row>
    <row r="813" ht="15.75" customHeight="1">
      <c r="C813" s="30"/>
      <c r="E813" s="29"/>
    </row>
    <row r="814" ht="15.75" customHeight="1">
      <c r="C814" s="30"/>
      <c r="E814" s="29"/>
    </row>
    <row r="815" ht="15.75" customHeight="1">
      <c r="C815" s="30"/>
      <c r="E815" s="29"/>
    </row>
    <row r="816" ht="15.75" customHeight="1">
      <c r="C816" s="30"/>
      <c r="E816" s="29"/>
    </row>
    <row r="817" ht="15.75" customHeight="1">
      <c r="C817" s="30"/>
      <c r="E817" s="29"/>
    </row>
    <row r="818" ht="15.75" customHeight="1">
      <c r="C818" s="30"/>
      <c r="E818" s="29"/>
    </row>
    <row r="819" ht="15.75" customHeight="1">
      <c r="C819" s="30"/>
      <c r="E819" s="29"/>
    </row>
    <row r="820" ht="15.75" customHeight="1">
      <c r="C820" s="30"/>
      <c r="E820" s="29"/>
    </row>
    <row r="821" ht="15.75" customHeight="1">
      <c r="C821" s="30"/>
      <c r="E821" s="29"/>
    </row>
    <row r="822" ht="15.75" customHeight="1">
      <c r="C822" s="30"/>
      <c r="E822" s="29"/>
    </row>
    <row r="823" ht="15.75" customHeight="1">
      <c r="C823" s="30"/>
      <c r="E823" s="29"/>
    </row>
    <row r="824" ht="15.75" customHeight="1">
      <c r="C824" s="30"/>
      <c r="E824" s="29"/>
    </row>
    <row r="825" ht="15.75" customHeight="1">
      <c r="C825" s="30"/>
      <c r="E825" s="29"/>
    </row>
    <row r="826" ht="15.75" customHeight="1">
      <c r="C826" s="30"/>
      <c r="E826" s="29"/>
    </row>
    <row r="827" ht="15.75" customHeight="1">
      <c r="C827" s="30"/>
      <c r="E827" s="29"/>
    </row>
    <row r="828" ht="15.75" customHeight="1">
      <c r="C828" s="30"/>
      <c r="E828" s="29"/>
    </row>
    <row r="829" ht="15.75" customHeight="1">
      <c r="C829" s="30"/>
      <c r="E829" s="29"/>
    </row>
    <row r="830" ht="15.75" customHeight="1">
      <c r="C830" s="30"/>
      <c r="E830" s="29"/>
    </row>
    <row r="831" ht="15.75" customHeight="1">
      <c r="C831" s="30"/>
      <c r="E831" s="29"/>
    </row>
    <row r="832" ht="15.75" customHeight="1">
      <c r="C832" s="30"/>
      <c r="E832" s="29"/>
    </row>
    <row r="833" ht="15.75" customHeight="1">
      <c r="C833" s="30"/>
      <c r="E833" s="29"/>
    </row>
    <row r="834" ht="15.75" customHeight="1">
      <c r="C834" s="30"/>
      <c r="E834" s="29"/>
    </row>
    <row r="835" ht="15.75" customHeight="1">
      <c r="C835" s="30"/>
      <c r="E835" s="29"/>
    </row>
    <row r="836" ht="15.75" customHeight="1">
      <c r="C836" s="30"/>
      <c r="E836" s="29"/>
    </row>
    <row r="837" ht="15.75" customHeight="1">
      <c r="C837" s="30"/>
      <c r="E837" s="29"/>
    </row>
    <row r="838" ht="15.75" customHeight="1">
      <c r="C838" s="30"/>
      <c r="E838" s="29"/>
    </row>
    <row r="839" ht="15.75" customHeight="1">
      <c r="C839" s="30"/>
      <c r="E839" s="29"/>
    </row>
    <row r="840" ht="15.75" customHeight="1">
      <c r="C840" s="30"/>
      <c r="E840" s="29"/>
    </row>
    <row r="841" ht="15.75" customHeight="1">
      <c r="C841" s="30"/>
      <c r="E841" s="29"/>
    </row>
    <row r="842" ht="15.75" customHeight="1">
      <c r="C842" s="30"/>
      <c r="E842" s="29"/>
    </row>
    <row r="843" ht="15.75" customHeight="1">
      <c r="C843" s="30"/>
      <c r="E843" s="29"/>
    </row>
    <row r="844" ht="15.75" customHeight="1">
      <c r="C844" s="30"/>
      <c r="E844" s="29"/>
    </row>
    <row r="845" ht="15.75" customHeight="1">
      <c r="C845" s="30"/>
      <c r="E845" s="29"/>
    </row>
    <row r="846" ht="15.75" customHeight="1">
      <c r="C846" s="30"/>
      <c r="E846" s="29"/>
    </row>
    <row r="847" ht="15.75" customHeight="1">
      <c r="C847" s="30"/>
      <c r="E847" s="29"/>
    </row>
    <row r="848" ht="15.75" customHeight="1">
      <c r="C848" s="30"/>
      <c r="E848" s="29"/>
    </row>
    <row r="849" ht="15.75" customHeight="1">
      <c r="C849" s="30"/>
      <c r="E849" s="29"/>
    </row>
    <row r="850" ht="15.75" customHeight="1">
      <c r="C850" s="30"/>
      <c r="E850" s="29"/>
    </row>
    <row r="851" ht="15.75" customHeight="1">
      <c r="C851" s="30"/>
      <c r="E851" s="29"/>
    </row>
    <row r="852" ht="15.75" customHeight="1">
      <c r="C852" s="30"/>
      <c r="E852" s="29"/>
    </row>
    <row r="853" ht="15.75" customHeight="1">
      <c r="C853" s="30"/>
      <c r="E853" s="29"/>
    </row>
    <row r="854" ht="15.75" customHeight="1">
      <c r="C854" s="30"/>
      <c r="E854" s="29"/>
    </row>
    <row r="855" ht="15.75" customHeight="1">
      <c r="C855" s="30"/>
      <c r="E855" s="29"/>
    </row>
    <row r="856" ht="15.75" customHeight="1">
      <c r="C856" s="30"/>
      <c r="E856" s="29"/>
    </row>
    <row r="857" ht="15.75" customHeight="1">
      <c r="C857" s="30"/>
      <c r="E857" s="29"/>
    </row>
    <row r="858" ht="15.75" customHeight="1">
      <c r="C858" s="30"/>
      <c r="E858" s="29"/>
    </row>
    <row r="859" ht="15.75" customHeight="1">
      <c r="C859" s="30"/>
      <c r="E859" s="29"/>
    </row>
    <row r="860" ht="15.75" customHeight="1">
      <c r="C860" s="30"/>
      <c r="E860" s="29"/>
    </row>
    <row r="861" ht="15.75" customHeight="1">
      <c r="C861" s="30"/>
      <c r="E861" s="29"/>
    </row>
    <row r="862" ht="15.75" customHeight="1">
      <c r="C862" s="30"/>
      <c r="E862" s="29"/>
    </row>
    <row r="863" ht="15.75" customHeight="1">
      <c r="C863" s="30"/>
      <c r="E863" s="29"/>
    </row>
    <row r="864" ht="15.75" customHeight="1">
      <c r="C864" s="30"/>
      <c r="E864" s="29"/>
    </row>
    <row r="865" ht="15.75" customHeight="1">
      <c r="C865" s="30"/>
      <c r="E865" s="29"/>
    </row>
    <row r="866" ht="15.75" customHeight="1">
      <c r="C866" s="30"/>
      <c r="E866" s="29"/>
    </row>
    <row r="867" ht="15.75" customHeight="1">
      <c r="C867" s="30"/>
      <c r="E867" s="29"/>
    </row>
    <row r="868" ht="15.75" customHeight="1">
      <c r="C868" s="30"/>
      <c r="E868" s="29"/>
    </row>
    <row r="869" ht="15.75" customHeight="1">
      <c r="C869" s="30"/>
      <c r="E869" s="29"/>
    </row>
    <row r="870" ht="15.75" customHeight="1">
      <c r="C870" s="30"/>
      <c r="E870" s="29"/>
    </row>
    <row r="871" ht="15.75" customHeight="1">
      <c r="C871" s="30"/>
      <c r="E871" s="29"/>
    </row>
    <row r="872" ht="15.75" customHeight="1">
      <c r="C872" s="30"/>
      <c r="E872" s="29"/>
    </row>
    <row r="873" ht="15.75" customHeight="1">
      <c r="C873" s="30"/>
      <c r="E873" s="29"/>
    </row>
    <row r="874" ht="15.75" customHeight="1">
      <c r="C874" s="30"/>
      <c r="E874" s="29"/>
    </row>
    <row r="875" ht="15.75" customHeight="1">
      <c r="C875" s="30"/>
      <c r="E875" s="29"/>
    </row>
    <row r="876" ht="15.75" customHeight="1">
      <c r="C876" s="30"/>
      <c r="E876" s="29"/>
    </row>
    <row r="877" ht="15.75" customHeight="1">
      <c r="C877" s="30"/>
      <c r="E877" s="29"/>
    </row>
    <row r="878" ht="15.75" customHeight="1">
      <c r="C878" s="30"/>
      <c r="E878" s="29"/>
    </row>
    <row r="879" ht="15.75" customHeight="1">
      <c r="C879" s="30"/>
      <c r="E879" s="29"/>
    </row>
    <row r="880" ht="15.75" customHeight="1">
      <c r="C880" s="30"/>
      <c r="E880" s="29"/>
    </row>
    <row r="881" ht="15.75" customHeight="1">
      <c r="C881" s="30"/>
      <c r="E881" s="29"/>
    </row>
    <row r="882" ht="15.75" customHeight="1">
      <c r="C882" s="30"/>
      <c r="E882" s="29"/>
    </row>
    <row r="883" ht="15.75" customHeight="1">
      <c r="C883" s="30"/>
      <c r="E883" s="29"/>
    </row>
    <row r="884" ht="15.75" customHeight="1">
      <c r="C884" s="30"/>
      <c r="E884" s="29"/>
    </row>
    <row r="885" ht="15.75" customHeight="1">
      <c r="C885" s="30"/>
      <c r="E885" s="29"/>
    </row>
    <row r="886" ht="15.75" customHeight="1">
      <c r="C886" s="30"/>
      <c r="E886" s="29"/>
    </row>
    <row r="887" ht="15.75" customHeight="1">
      <c r="C887" s="30"/>
      <c r="E887" s="29"/>
    </row>
    <row r="888" ht="15.75" customHeight="1">
      <c r="C888" s="30"/>
      <c r="E888" s="29"/>
    </row>
    <row r="889" ht="15.75" customHeight="1">
      <c r="C889" s="30"/>
      <c r="E889" s="29"/>
    </row>
    <row r="890" ht="15.75" customHeight="1">
      <c r="C890" s="30"/>
      <c r="E890" s="29"/>
    </row>
    <row r="891" ht="15.75" customHeight="1">
      <c r="C891" s="30"/>
      <c r="E891" s="29"/>
    </row>
    <row r="892" ht="15.75" customHeight="1">
      <c r="C892" s="30"/>
      <c r="E892" s="29"/>
    </row>
    <row r="893" ht="15.75" customHeight="1">
      <c r="C893" s="30"/>
      <c r="E893" s="29"/>
    </row>
    <row r="894" ht="15.75" customHeight="1">
      <c r="C894" s="30"/>
      <c r="E894" s="29"/>
    </row>
    <row r="895" ht="15.75" customHeight="1">
      <c r="C895" s="30"/>
      <c r="E895" s="29"/>
    </row>
    <row r="896" ht="15.75" customHeight="1">
      <c r="C896" s="30"/>
      <c r="E896" s="29"/>
    </row>
    <row r="897" ht="15.75" customHeight="1">
      <c r="C897" s="30"/>
      <c r="E897" s="29"/>
    </row>
    <row r="898" ht="15.75" customHeight="1">
      <c r="C898" s="30"/>
      <c r="E898" s="29"/>
    </row>
    <row r="899" ht="15.75" customHeight="1">
      <c r="C899" s="30"/>
      <c r="E899" s="29"/>
    </row>
    <row r="900" ht="15.75" customHeight="1">
      <c r="C900" s="30"/>
      <c r="E900" s="29"/>
    </row>
    <row r="901" ht="15.75" customHeight="1">
      <c r="C901" s="30"/>
      <c r="E901" s="29"/>
    </row>
    <row r="902" ht="15.75" customHeight="1">
      <c r="C902" s="30"/>
      <c r="E902" s="29"/>
    </row>
    <row r="903" ht="15.75" customHeight="1">
      <c r="C903" s="30"/>
      <c r="E903" s="29"/>
    </row>
    <row r="904" ht="15.75" customHeight="1">
      <c r="C904" s="30"/>
      <c r="E904" s="29"/>
    </row>
    <row r="905" ht="15.75" customHeight="1">
      <c r="C905" s="30"/>
      <c r="E905" s="29"/>
    </row>
    <row r="906" ht="15.75" customHeight="1">
      <c r="C906" s="30"/>
      <c r="E906" s="29"/>
    </row>
    <row r="907" ht="15.75" customHeight="1">
      <c r="C907" s="30"/>
      <c r="E907" s="29"/>
    </row>
    <row r="908" ht="15.75" customHeight="1">
      <c r="C908" s="30"/>
      <c r="E908" s="29"/>
    </row>
    <row r="909" ht="15.75" customHeight="1">
      <c r="C909" s="30"/>
      <c r="E909" s="29"/>
    </row>
    <row r="910" ht="15.75" customHeight="1">
      <c r="C910" s="30"/>
      <c r="E910" s="29"/>
    </row>
    <row r="911" ht="15.75" customHeight="1">
      <c r="C911" s="30"/>
      <c r="E911" s="29"/>
    </row>
    <row r="912" ht="15.75" customHeight="1">
      <c r="C912" s="30"/>
      <c r="E912" s="29"/>
    </row>
    <row r="913" ht="15.75" customHeight="1">
      <c r="C913" s="30"/>
      <c r="E913" s="29"/>
    </row>
    <row r="914" ht="15.75" customHeight="1">
      <c r="C914" s="30"/>
      <c r="E914" s="29"/>
    </row>
    <row r="915" ht="15.75" customHeight="1">
      <c r="C915" s="30"/>
      <c r="E915" s="29"/>
    </row>
    <row r="916" ht="15.75" customHeight="1">
      <c r="C916" s="30"/>
      <c r="E916" s="29"/>
    </row>
    <row r="917" ht="15.75" customHeight="1">
      <c r="C917" s="30"/>
      <c r="E917" s="29"/>
    </row>
    <row r="918" ht="15.75" customHeight="1">
      <c r="C918" s="30"/>
      <c r="E918" s="29"/>
    </row>
    <row r="919" ht="15.75" customHeight="1">
      <c r="C919" s="30"/>
      <c r="E919" s="29"/>
    </row>
    <row r="920" ht="15.75" customHeight="1">
      <c r="C920" s="30"/>
      <c r="E920" s="29"/>
    </row>
    <row r="921" ht="15.75" customHeight="1">
      <c r="C921" s="30"/>
      <c r="E921" s="29"/>
    </row>
    <row r="922" ht="15.75" customHeight="1">
      <c r="C922" s="30"/>
      <c r="E922" s="29"/>
    </row>
    <row r="923" ht="15.75" customHeight="1">
      <c r="C923" s="30"/>
      <c r="E923" s="29"/>
    </row>
    <row r="924" ht="15.75" customHeight="1">
      <c r="C924" s="30"/>
      <c r="E924" s="29"/>
    </row>
    <row r="925" ht="15.75" customHeight="1">
      <c r="C925" s="30"/>
      <c r="E925" s="29"/>
    </row>
    <row r="926" ht="15.75" customHeight="1">
      <c r="C926" s="30"/>
      <c r="E926" s="29"/>
    </row>
    <row r="927" ht="15.75" customHeight="1">
      <c r="C927" s="30"/>
      <c r="E927" s="29"/>
    </row>
    <row r="928" ht="15.75" customHeight="1">
      <c r="C928" s="30"/>
      <c r="E928" s="29"/>
    </row>
    <row r="929" ht="15.75" customHeight="1">
      <c r="C929" s="30"/>
      <c r="E929" s="29"/>
    </row>
    <row r="930" ht="15.75" customHeight="1">
      <c r="C930" s="30"/>
      <c r="E930" s="29"/>
    </row>
    <row r="931" ht="15.75" customHeight="1">
      <c r="C931" s="30"/>
      <c r="E931" s="29"/>
    </row>
    <row r="932" ht="15.75" customHeight="1">
      <c r="C932" s="30"/>
      <c r="E932" s="29"/>
    </row>
    <row r="933" ht="15.75" customHeight="1">
      <c r="C933" s="30"/>
      <c r="E933" s="29"/>
    </row>
    <row r="934" ht="15.75" customHeight="1">
      <c r="C934" s="30"/>
      <c r="E934" s="29"/>
    </row>
    <row r="935" ht="15.75" customHeight="1">
      <c r="C935" s="30"/>
      <c r="E935" s="29"/>
    </row>
    <row r="936" ht="15.75" customHeight="1">
      <c r="C936" s="30"/>
      <c r="E936" s="29"/>
    </row>
    <row r="937" ht="15.75" customHeight="1">
      <c r="C937" s="30"/>
      <c r="E937" s="29"/>
    </row>
    <row r="938" ht="15.75" customHeight="1">
      <c r="C938" s="30"/>
      <c r="E938" s="29"/>
    </row>
    <row r="939" ht="15.75" customHeight="1">
      <c r="C939" s="30"/>
      <c r="E939" s="29"/>
    </row>
    <row r="940" ht="15.75" customHeight="1">
      <c r="C940" s="30"/>
      <c r="E940" s="29"/>
    </row>
    <row r="941" ht="15.75" customHeight="1">
      <c r="C941" s="30"/>
      <c r="E941" s="29"/>
    </row>
    <row r="942" ht="15.75" customHeight="1">
      <c r="C942" s="30"/>
      <c r="E942" s="29"/>
    </row>
    <row r="943" ht="15.75" customHeight="1">
      <c r="C943" s="30"/>
      <c r="E943" s="29"/>
    </row>
    <row r="944" ht="15.75" customHeight="1">
      <c r="C944" s="30"/>
      <c r="E944" s="29"/>
    </row>
    <row r="945" ht="15.75" customHeight="1">
      <c r="C945" s="30"/>
      <c r="E945" s="29"/>
    </row>
    <row r="946" ht="15.75" customHeight="1">
      <c r="C946" s="30"/>
      <c r="E946" s="29"/>
    </row>
    <row r="947" ht="15.75" customHeight="1">
      <c r="C947" s="30"/>
      <c r="E947" s="29"/>
    </row>
    <row r="948" ht="15.75" customHeight="1">
      <c r="C948" s="30"/>
      <c r="E948" s="29"/>
    </row>
    <row r="949" ht="15.75" customHeight="1">
      <c r="C949" s="30"/>
      <c r="E949" s="29"/>
    </row>
    <row r="950" ht="15.75" customHeight="1">
      <c r="C950" s="30"/>
      <c r="E950" s="29"/>
    </row>
    <row r="951" ht="15.75" customHeight="1">
      <c r="C951" s="30"/>
      <c r="E951" s="29"/>
    </row>
    <row r="952" ht="15.75" customHeight="1">
      <c r="C952" s="30"/>
      <c r="E952" s="29"/>
    </row>
    <row r="953" ht="15.75" customHeight="1">
      <c r="C953" s="30"/>
      <c r="E953" s="29"/>
    </row>
    <row r="954" ht="15.75" customHeight="1">
      <c r="C954" s="30"/>
      <c r="E954" s="29"/>
    </row>
    <row r="955" ht="15.75" customHeight="1">
      <c r="C955" s="30"/>
      <c r="E955" s="29"/>
    </row>
    <row r="956" ht="15.75" customHeight="1">
      <c r="C956" s="30"/>
      <c r="E956" s="29"/>
    </row>
    <row r="957" ht="15.75" customHeight="1">
      <c r="C957" s="30"/>
      <c r="E957" s="29"/>
    </row>
    <row r="958" ht="15.75" customHeight="1">
      <c r="C958" s="30"/>
      <c r="E958" s="29"/>
    </row>
    <row r="959" ht="15.75" customHeight="1">
      <c r="C959" s="30"/>
      <c r="E959" s="29"/>
    </row>
    <row r="960" ht="15.75" customHeight="1">
      <c r="C960" s="30"/>
      <c r="E960" s="29"/>
    </row>
    <row r="961" ht="15.75" customHeight="1">
      <c r="C961" s="30"/>
      <c r="E961" s="29"/>
    </row>
    <row r="962" ht="15.75" customHeight="1">
      <c r="C962" s="30"/>
      <c r="E962" s="29"/>
    </row>
    <row r="963" ht="15.75" customHeight="1">
      <c r="C963" s="30"/>
      <c r="E963" s="29"/>
    </row>
    <row r="964" ht="15.75" customHeight="1">
      <c r="C964" s="30"/>
      <c r="E964" s="29"/>
    </row>
    <row r="965" ht="15.75" customHeight="1">
      <c r="C965" s="30"/>
      <c r="E965" s="29"/>
    </row>
    <row r="966" ht="15.75" customHeight="1">
      <c r="C966" s="30"/>
      <c r="E966" s="29"/>
    </row>
    <row r="967" ht="15.75" customHeight="1">
      <c r="C967" s="30"/>
      <c r="E967" s="29"/>
    </row>
    <row r="968" ht="15.75" customHeight="1">
      <c r="C968" s="30"/>
      <c r="E968" s="29"/>
    </row>
    <row r="969" ht="15.75" customHeight="1">
      <c r="C969" s="30"/>
      <c r="E969" s="29"/>
    </row>
    <row r="970" ht="15.75" customHeight="1">
      <c r="C970" s="30"/>
      <c r="E970" s="29"/>
    </row>
    <row r="971" ht="15.75" customHeight="1">
      <c r="C971" s="30"/>
      <c r="E971" s="29"/>
    </row>
    <row r="972" ht="15.75" customHeight="1">
      <c r="C972" s="30"/>
      <c r="E972" s="29"/>
    </row>
    <row r="973" ht="15.75" customHeight="1">
      <c r="C973" s="30"/>
      <c r="E973" s="29"/>
    </row>
    <row r="974" ht="15.75" customHeight="1">
      <c r="C974" s="30"/>
      <c r="E974" s="29"/>
    </row>
    <row r="975" ht="15.75" customHeight="1">
      <c r="C975" s="30"/>
      <c r="E975" s="29"/>
    </row>
    <row r="976" ht="15.75" customHeight="1">
      <c r="C976" s="30"/>
      <c r="E976" s="29"/>
    </row>
    <row r="977" ht="15.75" customHeight="1">
      <c r="C977" s="30"/>
      <c r="E977" s="29"/>
    </row>
    <row r="978" ht="15.75" customHeight="1">
      <c r="C978" s="30"/>
      <c r="E978" s="29"/>
    </row>
    <row r="979" ht="15.75" customHeight="1">
      <c r="C979" s="30"/>
      <c r="E979" s="29"/>
    </row>
    <row r="980" ht="15.75" customHeight="1">
      <c r="C980" s="30"/>
      <c r="E980" s="29"/>
    </row>
    <row r="981" ht="15.75" customHeight="1">
      <c r="C981" s="30"/>
      <c r="E981" s="29"/>
    </row>
    <row r="982" ht="15.75" customHeight="1">
      <c r="C982" s="30"/>
      <c r="E982" s="29"/>
    </row>
    <row r="983" ht="15.75" customHeight="1">
      <c r="C983" s="30"/>
      <c r="E983" s="29"/>
    </row>
    <row r="984" ht="15.75" customHeight="1">
      <c r="C984" s="30"/>
      <c r="E984" s="29"/>
    </row>
    <row r="985" ht="15.75" customHeight="1">
      <c r="C985" s="30"/>
      <c r="E985" s="29"/>
    </row>
    <row r="986" ht="15.75" customHeight="1">
      <c r="C986" s="30"/>
      <c r="E986" s="29"/>
    </row>
    <row r="987" ht="15.75" customHeight="1">
      <c r="C987" s="30"/>
      <c r="E987" s="29"/>
    </row>
    <row r="988" ht="15.75" customHeight="1">
      <c r="C988" s="30"/>
      <c r="E988" s="29"/>
    </row>
    <row r="989" ht="15.75" customHeight="1">
      <c r="C989" s="30"/>
      <c r="E989" s="29"/>
    </row>
    <row r="990" ht="15.75" customHeight="1">
      <c r="C990" s="30"/>
      <c r="E990" s="29"/>
    </row>
    <row r="991" ht="15.75" customHeight="1">
      <c r="C991" s="30"/>
      <c r="E991" s="29"/>
    </row>
    <row r="992" ht="15.75" customHeight="1">
      <c r="C992" s="30"/>
      <c r="E992" s="29"/>
    </row>
    <row r="993" ht="15.75" customHeight="1">
      <c r="C993" s="30"/>
      <c r="E993" s="29"/>
    </row>
    <row r="994" ht="15.75" customHeight="1">
      <c r="C994" s="30"/>
      <c r="E994" s="29"/>
    </row>
    <row r="995" ht="15.75" customHeight="1">
      <c r="C995" s="30"/>
      <c r="E995" s="29"/>
    </row>
    <row r="996" ht="15.75" customHeight="1">
      <c r="C996" s="30"/>
      <c r="E996" s="29"/>
    </row>
    <row r="997" ht="15.75" customHeight="1">
      <c r="C997" s="30"/>
      <c r="E997" s="29"/>
    </row>
    <row r="998" ht="15.75" customHeight="1">
      <c r="C998" s="30"/>
      <c r="E998" s="29"/>
    </row>
    <row r="999" ht="15.75" customHeight="1">
      <c r="C999" s="30"/>
      <c r="E999" s="29"/>
    </row>
    <row r="1000" ht="15.75" customHeight="1">
      <c r="C1000" s="30"/>
      <c r="E1000" s="29"/>
    </row>
    <row r="1001" ht="15.75" customHeight="1">
      <c r="C1001" s="30"/>
      <c r="E1001" s="29"/>
    </row>
    <row r="1002" ht="15.75" customHeight="1">
      <c r="C1002" s="30"/>
      <c r="E1002" s="29"/>
    </row>
    <row r="1003" ht="15.75" customHeight="1">
      <c r="C1003" s="30"/>
      <c r="E1003" s="29"/>
    </row>
    <row r="1004" ht="15.75" customHeight="1">
      <c r="C1004" s="30"/>
      <c r="E1004" s="29"/>
    </row>
    <row r="1005" ht="15.75" customHeight="1">
      <c r="C1005" s="30"/>
      <c r="E1005" s="29"/>
    </row>
    <row r="1006" ht="15.75" customHeight="1">
      <c r="C1006" s="30"/>
      <c r="E1006" s="29"/>
    </row>
    <row r="1007" ht="15.75" customHeight="1">
      <c r="C1007" s="30"/>
      <c r="E1007" s="29"/>
    </row>
    <row r="1008" ht="15.75" customHeight="1">
      <c r="C1008" s="30"/>
      <c r="E1008" s="29"/>
    </row>
    <row r="1009" ht="15.75" customHeight="1">
      <c r="C1009" s="30"/>
      <c r="E1009" s="29"/>
    </row>
    <row r="1010" ht="15.75" customHeight="1">
      <c r="C1010" s="30"/>
      <c r="E1010" s="29"/>
    </row>
    <row r="1011" ht="15.75" customHeight="1">
      <c r="C1011" s="30"/>
      <c r="E1011" s="29"/>
    </row>
    <row r="1012" ht="15.75" customHeight="1">
      <c r="C1012" s="30"/>
      <c r="E1012" s="29"/>
    </row>
    <row r="1013" ht="15.75" customHeight="1">
      <c r="C1013" s="30"/>
      <c r="E1013" s="29"/>
    </row>
    <row r="1014" ht="15.75" customHeight="1">
      <c r="C1014" s="30"/>
      <c r="E1014" s="29"/>
    </row>
    <row r="1015" ht="15.75" customHeight="1">
      <c r="C1015" s="30"/>
      <c r="E1015" s="29"/>
    </row>
    <row r="1016" ht="15.75" customHeight="1">
      <c r="C1016" s="30"/>
      <c r="E1016" s="29"/>
    </row>
    <row r="1017" ht="15.75" customHeight="1">
      <c r="C1017" s="30"/>
      <c r="E1017" s="29"/>
    </row>
    <row r="1018" ht="15.75" customHeight="1">
      <c r="C1018" s="30"/>
      <c r="E1018" s="29"/>
    </row>
    <row r="1019" ht="15.75" customHeight="1">
      <c r="C1019" s="30"/>
      <c r="E1019" s="29"/>
    </row>
    <row r="1020" ht="15.75" customHeight="1">
      <c r="C1020" s="30"/>
      <c r="E1020" s="29"/>
    </row>
    <row r="1021" ht="15.75" customHeight="1">
      <c r="C1021" s="30"/>
      <c r="E1021" s="29"/>
    </row>
    <row r="1022" ht="15.75" customHeight="1">
      <c r="C1022" s="30"/>
      <c r="E1022" s="29"/>
    </row>
    <row r="1023" ht="15.75" customHeight="1">
      <c r="C1023" s="30"/>
      <c r="E1023" s="29"/>
    </row>
    <row r="1024" ht="15.75" customHeight="1">
      <c r="C1024" s="30"/>
      <c r="E1024" s="29"/>
    </row>
    <row r="1025" ht="15.75" customHeight="1">
      <c r="C1025" s="30"/>
      <c r="E1025" s="29"/>
    </row>
    <row r="1026" ht="15.75" customHeight="1">
      <c r="C1026" s="30"/>
      <c r="E1026" s="29"/>
    </row>
    <row r="1027" ht="15.75" customHeight="1">
      <c r="C1027" s="30"/>
      <c r="E1027" s="29"/>
    </row>
    <row r="1028" ht="15.75" customHeight="1">
      <c r="C1028" s="30"/>
      <c r="E1028" s="29"/>
    </row>
    <row r="1029" ht="15.75" customHeight="1">
      <c r="C1029" s="30"/>
      <c r="E1029" s="29"/>
    </row>
    <row r="1030" ht="15.75" customHeight="1">
      <c r="C1030" s="30"/>
      <c r="E1030" s="29"/>
    </row>
    <row r="1031" ht="15.75" customHeight="1">
      <c r="C1031" s="30"/>
      <c r="E1031" s="29"/>
    </row>
    <row r="1032" ht="15.75" customHeight="1">
      <c r="C1032" s="30"/>
      <c r="E1032" s="29"/>
    </row>
    <row r="1033" ht="15.75" customHeight="1">
      <c r="C1033" s="30"/>
      <c r="E1033" s="29"/>
    </row>
    <row r="1034" ht="15.75" customHeight="1">
      <c r="C1034" s="30"/>
      <c r="E1034" s="29"/>
    </row>
    <row r="1035" ht="15.75" customHeight="1">
      <c r="C1035" s="30"/>
      <c r="E1035" s="29"/>
    </row>
    <row r="1036" ht="15.75" customHeight="1">
      <c r="E1036" s="29"/>
    </row>
  </sheetData>
  <mergeCells count="1">
    <mergeCell ref="A1:E1"/>
  </mergeCells>
  <dataValidations>
    <dataValidation type="list" allowBlank="1" sqref="C4:C1035">
      <formula1>"PASSED,FAILED"</formula1>
    </dataValidation>
  </dataValidations>
  <hyperlinks>
    <hyperlink r:id="rId1" ref="D23"/>
    <hyperlink r:id="rId2" ref="D25"/>
    <hyperlink r:id="rId3" ref="D30"/>
    <hyperlink r:id="rId4" ref="D33"/>
    <hyperlink r:id="rId5" ref="D34"/>
    <hyperlink r:id="rId6" ref="D38"/>
    <hyperlink r:id="rId7" ref="D48"/>
    <hyperlink r:id="rId8" ref="D50"/>
    <hyperlink r:id="rId9" ref="D51"/>
    <hyperlink r:id="rId10" ref="D54"/>
    <hyperlink r:id="rId11" ref="D56"/>
    <hyperlink r:id="rId12" ref="D57"/>
    <hyperlink r:id="rId13" ref="D59"/>
    <hyperlink r:id="rId14" ref="D61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57.13"/>
    <col customWidth="1" min="4" max="4" width="10.13"/>
    <col customWidth="1" min="5" max="5" width="48.25"/>
    <col customWidth="1" min="6" max="7" width="12.63"/>
    <col customWidth="1" min="9" max="9" width="6.13"/>
    <col customWidth="1" min="10" max="10" width="14.5"/>
    <col customWidth="1" min="11" max="11" width="13.25"/>
    <col customWidth="1" min="12" max="12" width="27.13"/>
  </cols>
  <sheetData>
    <row r="1" ht="15.75" customHeight="1">
      <c r="A1" s="31" t="s">
        <v>81</v>
      </c>
    </row>
    <row r="2" ht="15.75" customHeight="1">
      <c r="A2" s="32"/>
      <c r="B2" s="33"/>
      <c r="C2" s="2"/>
      <c r="D2" s="2"/>
      <c r="E2" s="2"/>
    </row>
    <row r="3" ht="15.75" customHeight="1">
      <c r="A3" s="34" t="s">
        <v>1</v>
      </c>
      <c r="B3" s="35" t="s">
        <v>2</v>
      </c>
      <c r="C3" s="7" t="s">
        <v>82</v>
      </c>
      <c r="D3" s="5" t="s">
        <v>3</v>
      </c>
      <c r="E3" s="7" t="s">
        <v>4</v>
      </c>
    </row>
    <row r="4" ht="15.75" customHeight="1">
      <c r="A4" s="36" t="s">
        <v>83</v>
      </c>
      <c r="B4" s="37"/>
      <c r="C4" s="37"/>
      <c r="D4" s="37"/>
      <c r="E4" s="38"/>
      <c r="I4" s="39">
        <v>1.0</v>
      </c>
      <c r="J4" s="40" t="s">
        <v>84</v>
      </c>
      <c r="K4" s="13" t="s">
        <v>85</v>
      </c>
      <c r="L4" s="15" t="s">
        <v>8</v>
      </c>
    </row>
    <row r="5">
      <c r="A5" s="41">
        <v>1.0</v>
      </c>
      <c r="B5" s="42" t="s">
        <v>86</v>
      </c>
      <c r="C5" s="13" t="s">
        <v>87</v>
      </c>
      <c r="D5" s="43" t="s">
        <v>8</v>
      </c>
      <c r="E5" s="44"/>
      <c r="I5" s="45"/>
      <c r="J5" s="45"/>
      <c r="K5" s="13" t="s">
        <v>88</v>
      </c>
      <c r="L5" s="25"/>
    </row>
    <row r="6" ht="15.75" customHeight="1">
      <c r="A6" s="45"/>
      <c r="B6" s="45"/>
      <c r="C6" s="13" t="s">
        <v>89</v>
      </c>
      <c r="D6" s="46" t="s">
        <v>27</v>
      </c>
      <c r="E6" s="47" t="s">
        <v>90</v>
      </c>
      <c r="I6" s="48"/>
      <c r="J6" s="48"/>
      <c r="K6" s="13" t="s">
        <v>91</v>
      </c>
      <c r="L6" s="25"/>
    </row>
    <row r="7" ht="15.75" customHeight="1">
      <c r="A7" s="48"/>
      <c r="B7" s="48"/>
      <c r="C7" s="13" t="s">
        <v>92</v>
      </c>
      <c r="D7" s="15" t="s">
        <v>8</v>
      </c>
      <c r="E7" s="26"/>
    </row>
    <row r="8" ht="15.75" customHeight="1">
      <c r="A8" s="49">
        <v>2.0</v>
      </c>
      <c r="B8" s="42" t="s">
        <v>93</v>
      </c>
      <c r="C8" s="13" t="s">
        <v>85</v>
      </c>
      <c r="D8" s="43" t="s">
        <v>8</v>
      </c>
      <c r="E8" s="50"/>
    </row>
    <row r="9" ht="15.75" customHeight="1">
      <c r="A9" s="45"/>
      <c r="B9" s="45"/>
      <c r="C9" s="51" t="s">
        <v>94</v>
      </c>
      <c r="D9" s="52" t="s">
        <v>8</v>
      </c>
      <c r="E9" s="53"/>
    </row>
    <row r="10" ht="15.75" customHeight="1">
      <c r="A10" s="48"/>
      <c r="B10" s="48"/>
      <c r="C10" s="21" t="s">
        <v>92</v>
      </c>
      <c r="D10" s="52" t="s">
        <v>8</v>
      </c>
      <c r="E10" s="53"/>
    </row>
    <row r="11" ht="15.75" customHeight="1">
      <c r="A11" s="49">
        <v>3.0</v>
      </c>
      <c r="B11" s="42" t="s">
        <v>95</v>
      </c>
      <c r="C11" s="13" t="s">
        <v>85</v>
      </c>
      <c r="D11" s="43" t="s">
        <v>8</v>
      </c>
      <c r="E11" s="50"/>
    </row>
    <row r="12" ht="15.75" customHeight="1">
      <c r="A12" s="45"/>
      <c r="B12" s="45"/>
      <c r="C12" s="51" t="s">
        <v>94</v>
      </c>
      <c r="D12" s="52" t="s">
        <v>8</v>
      </c>
      <c r="E12" s="53"/>
      <c r="J12" s="54" t="s">
        <v>96</v>
      </c>
      <c r="K12" s="55"/>
    </row>
    <row r="13" ht="15.75" customHeight="1">
      <c r="A13" s="48"/>
      <c r="B13" s="48"/>
      <c r="C13" s="21" t="s">
        <v>92</v>
      </c>
      <c r="D13" s="52" t="s">
        <v>8</v>
      </c>
      <c r="E13" s="53"/>
      <c r="J13" s="56" t="s">
        <v>97</v>
      </c>
      <c r="K13" s="57"/>
      <c r="L13" s="58"/>
    </row>
    <row r="14" ht="15.75" customHeight="1">
      <c r="A14" s="49">
        <v>4.0</v>
      </c>
      <c r="B14" s="42" t="s">
        <v>98</v>
      </c>
      <c r="C14" s="51" t="s">
        <v>99</v>
      </c>
      <c r="D14" s="59" t="s">
        <v>8</v>
      </c>
      <c r="E14" s="50"/>
      <c r="J14" s="60" t="s">
        <v>100</v>
      </c>
      <c r="K14" s="57"/>
      <c r="L14" s="58"/>
    </row>
    <row r="15" ht="15.75" customHeight="1">
      <c r="A15" s="45"/>
      <c r="B15" s="45"/>
      <c r="C15" s="51" t="s">
        <v>101</v>
      </c>
      <c r="D15" s="52" t="s">
        <v>8</v>
      </c>
      <c r="E15" s="53"/>
      <c r="J15" s="60" t="s">
        <v>102</v>
      </c>
      <c r="K15" s="61" t="s">
        <v>103</v>
      </c>
      <c r="L15" s="58"/>
    </row>
    <row r="16" ht="15.75" customHeight="1">
      <c r="A16" s="48"/>
      <c r="B16" s="48"/>
      <c r="C16" s="21" t="s">
        <v>92</v>
      </c>
      <c r="D16" s="52" t="s">
        <v>8</v>
      </c>
      <c r="E16" s="53"/>
      <c r="J16" s="54" t="s">
        <v>104</v>
      </c>
      <c r="K16" s="55"/>
    </row>
    <row r="17" ht="15.75" customHeight="1">
      <c r="A17" s="49">
        <v>5.0</v>
      </c>
      <c r="B17" s="42" t="s">
        <v>105</v>
      </c>
      <c r="C17" s="13" t="s">
        <v>85</v>
      </c>
      <c r="D17" s="46" t="s">
        <v>27</v>
      </c>
      <c r="E17" s="62" t="s">
        <v>106</v>
      </c>
      <c r="J17" s="63" t="s">
        <v>107</v>
      </c>
      <c r="K17" s="55"/>
    </row>
    <row r="18" ht="15.75" customHeight="1">
      <c r="A18" s="45"/>
      <c r="B18" s="45"/>
      <c r="C18" s="51" t="s">
        <v>108</v>
      </c>
      <c r="D18" s="52" t="s">
        <v>8</v>
      </c>
      <c r="E18" s="53"/>
      <c r="J18" s="64"/>
      <c r="K18" s="55"/>
    </row>
    <row r="19" ht="15.75" customHeight="1">
      <c r="A19" s="48"/>
      <c r="B19" s="48"/>
      <c r="C19" s="21" t="s">
        <v>92</v>
      </c>
      <c r="D19" s="52" t="s">
        <v>8</v>
      </c>
      <c r="E19" s="53"/>
      <c r="J19" s="63" t="s">
        <v>109</v>
      </c>
      <c r="K19" s="55"/>
    </row>
    <row r="20" ht="15.75" customHeight="1">
      <c r="A20" s="49">
        <v>6.0</v>
      </c>
      <c r="B20" s="42" t="s">
        <v>110</v>
      </c>
      <c r="C20" s="13" t="s">
        <v>85</v>
      </c>
      <c r="D20" s="52" t="s">
        <v>8</v>
      </c>
      <c r="E20" s="53"/>
      <c r="J20" s="65" t="s">
        <v>111</v>
      </c>
      <c r="K20" s="55"/>
    </row>
    <row r="21" ht="15.75" customHeight="1">
      <c r="A21" s="45"/>
      <c r="B21" s="45"/>
      <c r="C21" s="51" t="s">
        <v>94</v>
      </c>
      <c r="D21" s="52" t="s">
        <v>8</v>
      </c>
      <c r="E21" s="53"/>
      <c r="J21" s="54"/>
      <c r="K21" s="55"/>
    </row>
    <row r="22" ht="15.75" customHeight="1">
      <c r="A22" s="48"/>
      <c r="B22" s="48"/>
      <c r="C22" s="21" t="s">
        <v>92</v>
      </c>
      <c r="D22" s="52" t="s">
        <v>8</v>
      </c>
      <c r="E22" s="53"/>
      <c r="J22" s="66" t="s">
        <v>112</v>
      </c>
      <c r="K22" s="55"/>
    </row>
    <row r="23" ht="15.75" customHeight="1">
      <c r="A23" s="49">
        <v>7.0</v>
      </c>
      <c r="B23" s="42" t="s">
        <v>113</v>
      </c>
      <c r="C23" s="13" t="s">
        <v>85</v>
      </c>
      <c r="D23" s="52" t="s">
        <v>8</v>
      </c>
      <c r="E23" s="53"/>
      <c r="J23" s="54"/>
      <c r="K23" s="55"/>
    </row>
    <row r="24" ht="15.75" customHeight="1">
      <c r="A24" s="45"/>
      <c r="B24" s="45"/>
      <c r="C24" s="51" t="s">
        <v>94</v>
      </c>
      <c r="D24" s="52" t="s">
        <v>8</v>
      </c>
      <c r="E24" s="53"/>
      <c r="J24" s="54" t="s">
        <v>114</v>
      </c>
      <c r="K24" s="55"/>
    </row>
    <row r="25" ht="15.75" customHeight="1">
      <c r="A25" s="48"/>
      <c r="B25" s="48"/>
      <c r="C25" s="21" t="s">
        <v>92</v>
      </c>
      <c r="D25" s="52" t="s">
        <v>8</v>
      </c>
      <c r="E25" s="53"/>
      <c r="J25" s="54"/>
      <c r="K25" s="55"/>
    </row>
    <row r="26" ht="15.75" customHeight="1">
      <c r="A26" s="49">
        <v>8.0</v>
      </c>
      <c r="B26" s="42" t="s">
        <v>115</v>
      </c>
      <c r="C26" s="13" t="s">
        <v>85</v>
      </c>
      <c r="D26" s="46" t="s">
        <v>27</v>
      </c>
      <c r="E26" s="67" t="s">
        <v>116</v>
      </c>
      <c r="J26" s="54"/>
      <c r="K26" s="55"/>
    </row>
    <row r="27" ht="15.75" customHeight="1">
      <c r="A27" s="45"/>
      <c r="B27" s="45"/>
      <c r="C27" s="51" t="s">
        <v>117</v>
      </c>
      <c r="D27" s="52" t="s">
        <v>8</v>
      </c>
      <c r="E27" s="53"/>
      <c r="J27" s="54"/>
      <c r="K27" s="55"/>
    </row>
    <row r="28" ht="15.75" customHeight="1">
      <c r="A28" s="48"/>
      <c r="B28" s="48"/>
      <c r="C28" s="21" t="s">
        <v>92</v>
      </c>
      <c r="D28" s="52" t="s">
        <v>8</v>
      </c>
      <c r="E28" s="53"/>
    </row>
    <row r="29" ht="15.75" customHeight="1">
      <c r="A29" s="49">
        <v>9.0</v>
      </c>
      <c r="B29" s="42" t="s">
        <v>118</v>
      </c>
      <c r="C29" s="13" t="s">
        <v>119</v>
      </c>
      <c r="D29" s="68" t="s">
        <v>27</v>
      </c>
      <c r="E29" s="62" t="s">
        <v>120</v>
      </c>
    </row>
    <row r="30" ht="15.75" customHeight="1">
      <c r="A30" s="45"/>
      <c r="B30" s="45"/>
      <c r="C30" s="51" t="s">
        <v>117</v>
      </c>
      <c r="D30" s="52" t="s">
        <v>8</v>
      </c>
      <c r="E30" s="53"/>
    </row>
    <row r="31" ht="15.75" customHeight="1">
      <c r="A31" s="48"/>
      <c r="B31" s="48"/>
      <c r="C31" s="21" t="s">
        <v>92</v>
      </c>
      <c r="D31" s="52" t="s">
        <v>8</v>
      </c>
      <c r="E31" s="53"/>
    </row>
    <row r="32" ht="15.75" customHeight="1">
      <c r="A32" s="49">
        <v>10.0</v>
      </c>
      <c r="B32" s="42" t="s">
        <v>121</v>
      </c>
      <c r="C32" s="13" t="s">
        <v>119</v>
      </c>
      <c r="D32" s="59" t="s">
        <v>8</v>
      </c>
      <c r="E32" s="52"/>
    </row>
    <row r="33" ht="15.75" customHeight="1">
      <c r="A33" s="45"/>
      <c r="B33" s="45"/>
      <c r="C33" s="13" t="s">
        <v>122</v>
      </c>
      <c r="D33" s="52" t="s">
        <v>8</v>
      </c>
      <c r="E33" s="53"/>
    </row>
    <row r="34" ht="15.75" customHeight="1">
      <c r="A34" s="48"/>
      <c r="B34" s="48"/>
      <c r="C34" s="21" t="s">
        <v>92</v>
      </c>
      <c r="D34" s="52" t="s">
        <v>8</v>
      </c>
      <c r="E34" s="53"/>
    </row>
    <row r="35" ht="15.75" customHeight="1">
      <c r="A35" s="49">
        <v>11.0</v>
      </c>
      <c r="B35" s="42" t="s">
        <v>123</v>
      </c>
      <c r="C35" s="13" t="s">
        <v>119</v>
      </c>
      <c r="D35" s="52" t="s">
        <v>8</v>
      </c>
      <c r="E35" s="53"/>
    </row>
    <row r="36" ht="15.75" customHeight="1">
      <c r="A36" s="45"/>
      <c r="B36" s="45"/>
      <c r="C36" s="13" t="s">
        <v>122</v>
      </c>
      <c r="D36" s="52" t="s">
        <v>8</v>
      </c>
      <c r="E36" s="53"/>
    </row>
    <row r="37" ht="15.75" customHeight="1">
      <c r="A37" s="48"/>
      <c r="B37" s="48"/>
      <c r="C37" s="21" t="s">
        <v>92</v>
      </c>
      <c r="D37" s="52" t="s">
        <v>8</v>
      </c>
      <c r="E37" s="53"/>
    </row>
    <row r="38" ht="15.75" customHeight="1">
      <c r="A38" s="49">
        <v>12.0</v>
      </c>
      <c r="B38" s="42" t="s">
        <v>124</v>
      </c>
      <c r="C38" s="13" t="s">
        <v>119</v>
      </c>
      <c r="D38" s="52" t="s">
        <v>8</v>
      </c>
      <c r="E38" s="53"/>
    </row>
    <row r="39" ht="15.75" customHeight="1">
      <c r="A39" s="45"/>
      <c r="B39" s="45"/>
      <c r="C39" s="13" t="s">
        <v>122</v>
      </c>
      <c r="D39" s="52" t="s">
        <v>8</v>
      </c>
      <c r="E39" s="53"/>
    </row>
    <row r="40" ht="15.75" customHeight="1">
      <c r="A40" s="48"/>
      <c r="B40" s="48"/>
      <c r="C40" s="21" t="s">
        <v>92</v>
      </c>
      <c r="D40" s="52" t="s">
        <v>8</v>
      </c>
      <c r="E40" s="53"/>
    </row>
    <row r="41" ht="15.75" customHeight="1">
      <c r="A41" s="49">
        <v>13.0</v>
      </c>
      <c r="B41" s="42" t="s">
        <v>125</v>
      </c>
      <c r="C41" s="13" t="s">
        <v>119</v>
      </c>
      <c r="D41" s="52" t="s">
        <v>8</v>
      </c>
      <c r="E41" s="53"/>
    </row>
    <row r="42" ht="15.75" customHeight="1">
      <c r="A42" s="45"/>
      <c r="B42" s="45"/>
      <c r="C42" s="13" t="s">
        <v>122</v>
      </c>
      <c r="D42" s="52" t="s">
        <v>8</v>
      </c>
      <c r="E42" s="53"/>
    </row>
    <row r="43" ht="15.75" customHeight="1">
      <c r="A43" s="48"/>
      <c r="B43" s="48"/>
      <c r="C43" s="21" t="s">
        <v>92</v>
      </c>
      <c r="D43" s="52" t="s">
        <v>8</v>
      </c>
      <c r="E43" s="53"/>
    </row>
    <row r="44" ht="15.75" customHeight="1">
      <c r="A44" s="49">
        <v>14.0</v>
      </c>
      <c r="B44" s="42" t="s">
        <v>126</v>
      </c>
      <c r="C44" s="13" t="s">
        <v>119</v>
      </c>
      <c r="D44" s="52" t="s">
        <v>8</v>
      </c>
      <c r="E44" s="53"/>
    </row>
    <row r="45" ht="15.75" customHeight="1">
      <c r="A45" s="45"/>
      <c r="B45" s="45"/>
      <c r="C45" s="13" t="s">
        <v>122</v>
      </c>
      <c r="D45" s="52" t="s">
        <v>8</v>
      </c>
      <c r="E45" s="53"/>
    </row>
    <row r="46" ht="15.75" customHeight="1">
      <c r="A46" s="48"/>
      <c r="B46" s="48"/>
      <c r="C46" s="21" t="s">
        <v>92</v>
      </c>
      <c r="D46" s="52" t="s">
        <v>8</v>
      </c>
      <c r="E46" s="53"/>
    </row>
    <row r="47" ht="15.75" customHeight="1">
      <c r="A47" s="69" t="s">
        <v>127</v>
      </c>
      <c r="B47" s="37"/>
      <c r="C47" s="37"/>
      <c r="D47" s="37"/>
      <c r="E47" s="38"/>
    </row>
    <row r="48">
      <c r="A48" s="70">
        <v>15.0</v>
      </c>
      <c r="B48" s="71" t="s">
        <v>128</v>
      </c>
      <c r="C48" s="13" t="s">
        <v>85</v>
      </c>
      <c r="D48" s="52" t="s">
        <v>8</v>
      </c>
      <c r="E48" s="53"/>
    </row>
    <row r="49">
      <c r="A49" s="70">
        <v>16.0</v>
      </c>
      <c r="B49" s="71" t="s">
        <v>129</v>
      </c>
      <c r="C49" s="13" t="s">
        <v>130</v>
      </c>
      <c r="D49" s="52" t="s">
        <v>8</v>
      </c>
      <c r="E49" s="53"/>
    </row>
    <row r="50">
      <c r="A50" s="69" t="s">
        <v>131</v>
      </c>
      <c r="B50" s="37"/>
      <c r="C50" s="37"/>
      <c r="D50" s="37"/>
      <c r="E50" s="38"/>
    </row>
    <row r="51">
      <c r="A51" s="70"/>
      <c r="B51" s="71"/>
      <c r="C51" s="13"/>
      <c r="D51" s="52"/>
      <c r="E51" s="53"/>
    </row>
    <row r="52">
      <c r="A52" s="70">
        <v>17.0</v>
      </c>
      <c r="B52" s="71" t="s">
        <v>132</v>
      </c>
      <c r="C52" s="13" t="s">
        <v>85</v>
      </c>
      <c r="D52" s="52" t="s">
        <v>8</v>
      </c>
      <c r="E52" s="53"/>
    </row>
    <row r="53">
      <c r="A53" s="70">
        <v>18.0</v>
      </c>
      <c r="B53" s="71" t="s">
        <v>133</v>
      </c>
      <c r="C53" s="13" t="s">
        <v>130</v>
      </c>
      <c r="D53" s="72" t="s">
        <v>27</v>
      </c>
      <c r="E53" s="62" t="s">
        <v>134</v>
      </c>
    </row>
    <row r="54">
      <c r="A54" s="70">
        <v>19.0</v>
      </c>
      <c r="B54" s="71" t="s">
        <v>135</v>
      </c>
      <c r="C54" s="13" t="s">
        <v>130</v>
      </c>
      <c r="D54" s="72" t="s">
        <v>27</v>
      </c>
      <c r="E54" s="62" t="s">
        <v>136</v>
      </c>
    </row>
    <row r="55">
      <c r="A55" s="70">
        <v>20.0</v>
      </c>
      <c r="B55" s="71" t="s">
        <v>137</v>
      </c>
      <c r="C55" s="13" t="s">
        <v>130</v>
      </c>
      <c r="D55" s="72" t="s">
        <v>27</v>
      </c>
      <c r="E55" s="62" t="s">
        <v>138</v>
      </c>
    </row>
    <row r="56">
      <c r="A56" s="70">
        <v>21.0</v>
      </c>
      <c r="B56" s="71" t="s">
        <v>139</v>
      </c>
      <c r="C56" s="13" t="s">
        <v>130</v>
      </c>
      <c r="D56" s="72" t="s">
        <v>27</v>
      </c>
      <c r="E56" s="62" t="s">
        <v>140</v>
      </c>
    </row>
    <row r="57">
      <c r="A57" s="70">
        <v>22.0</v>
      </c>
      <c r="B57" s="71" t="s">
        <v>141</v>
      </c>
      <c r="C57" s="13" t="s">
        <v>130</v>
      </c>
      <c r="D57" s="72" t="s">
        <v>27</v>
      </c>
      <c r="E57" s="62" t="s">
        <v>142</v>
      </c>
    </row>
    <row r="58">
      <c r="A58" s="70">
        <v>23.0</v>
      </c>
      <c r="B58" s="71" t="s">
        <v>143</v>
      </c>
      <c r="C58" s="13" t="s">
        <v>130</v>
      </c>
      <c r="D58" s="72" t="s">
        <v>27</v>
      </c>
      <c r="E58" s="62" t="s">
        <v>144</v>
      </c>
    </row>
    <row r="59">
      <c r="A59" s="70">
        <v>24.0</v>
      </c>
      <c r="B59" s="71" t="s">
        <v>145</v>
      </c>
      <c r="C59" s="13" t="s">
        <v>130</v>
      </c>
      <c r="D59" s="72" t="s">
        <v>27</v>
      </c>
      <c r="E59" s="62" t="s">
        <v>146</v>
      </c>
    </row>
    <row r="60">
      <c r="A60" s="70"/>
      <c r="B60" s="73"/>
      <c r="C60" s="73"/>
      <c r="D60" s="73"/>
      <c r="E60" s="74"/>
    </row>
    <row r="61">
      <c r="A61" s="70">
        <v>25.0</v>
      </c>
      <c r="B61" s="71" t="s">
        <v>147</v>
      </c>
      <c r="C61" s="13" t="s">
        <v>85</v>
      </c>
      <c r="D61" s="52" t="s">
        <v>8</v>
      </c>
      <c r="E61" s="53"/>
    </row>
    <row r="62">
      <c r="A62" s="70">
        <v>26.0</v>
      </c>
      <c r="B62" s="71" t="s">
        <v>148</v>
      </c>
      <c r="C62" s="13" t="s">
        <v>130</v>
      </c>
      <c r="D62" s="75" t="s">
        <v>27</v>
      </c>
      <c r="E62" s="62" t="s">
        <v>149</v>
      </c>
    </row>
    <row r="63">
      <c r="A63" s="70">
        <v>27.0</v>
      </c>
      <c r="B63" s="71" t="s">
        <v>150</v>
      </c>
      <c r="C63" s="13" t="s">
        <v>130</v>
      </c>
      <c r="D63" s="75" t="s">
        <v>27</v>
      </c>
      <c r="E63" s="62" t="s">
        <v>151</v>
      </c>
    </row>
    <row r="64">
      <c r="A64" s="70">
        <v>28.0</v>
      </c>
      <c r="B64" s="71" t="s">
        <v>152</v>
      </c>
      <c r="C64" s="13" t="s">
        <v>130</v>
      </c>
      <c r="D64" s="75" t="s">
        <v>27</v>
      </c>
      <c r="E64" s="62" t="s">
        <v>153</v>
      </c>
    </row>
    <row r="65">
      <c r="A65" s="70">
        <v>29.0</v>
      </c>
      <c r="B65" s="71" t="s">
        <v>154</v>
      </c>
      <c r="C65" s="13" t="s">
        <v>130</v>
      </c>
      <c r="D65" s="75" t="s">
        <v>27</v>
      </c>
      <c r="E65" s="62" t="s">
        <v>155</v>
      </c>
    </row>
    <row r="66">
      <c r="A66" s="70">
        <v>30.0</v>
      </c>
      <c r="B66" s="71" t="s">
        <v>156</v>
      </c>
      <c r="C66" s="13" t="s">
        <v>130</v>
      </c>
      <c r="D66" s="75" t="s">
        <v>27</v>
      </c>
      <c r="E66" s="62" t="s">
        <v>157</v>
      </c>
    </row>
    <row r="67">
      <c r="A67" s="70">
        <v>31.0</v>
      </c>
      <c r="B67" s="71" t="s">
        <v>158</v>
      </c>
      <c r="C67" s="13" t="s">
        <v>130</v>
      </c>
      <c r="D67" s="75" t="s">
        <v>27</v>
      </c>
      <c r="E67" s="62" t="s">
        <v>159</v>
      </c>
    </row>
    <row r="68">
      <c r="A68" s="70">
        <v>32.0</v>
      </c>
      <c r="B68" s="71" t="s">
        <v>160</v>
      </c>
      <c r="C68" s="13" t="s">
        <v>130</v>
      </c>
      <c r="D68" s="75" t="s">
        <v>27</v>
      </c>
      <c r="E68" s="62" t="s">
        <v>161</v>
      </c>
    </row>
    <row r="69">
      <c r="A69" s="69" t="s">
        <v>162</v>
      </c>
      <c r="B69" s="37"/>
      <c r="C69" s="37"/>
      <c r="D69" s="37"/>
      <c r="E69" s="38"/>
    </row>
    <row r="70">
      <c r="A70" s="70">
        <v>33.0</v>
      </c>
      <c r="B70" s="71" t="s">
        <v>163</v>
      </c>
      <c r="C70" s="13" t="s">
        <v>85</v>
      </c>
      <c r="D70" s="52" t="s">
        <v>8</v>
      </c>
      <c r="E70" s="53"/>
    </row>
    <row r="71">
      <c r="A71" s="70">
        <v>34.0</v>
      </c>
      <c r="B71" s="71" t="s">
        <v>164</v>
      </c>
      <c r="C71" s="13" t="s">
        <v>130</v>
      </c>
      <c r="D71" s="75" t="s">
        <v>27</v>
      </c>
      <c r="E71" s="62" t="s">
        <v>165</v>
      </c>
    </row>
    <row r="72">
      <c r="A72" s="70">
        <v>35.0</v>
      </c>
      <c r="B72" s="71" t="s">
        <v>166</v>
      </c>
      <c r="C72" s="13" t="s">
        <v>130</v>
      </c>
      <c r="D72" s="75" t="s">
        <v>27</v>
      </c>
      <c r="E72" s="62" t="s">
        <v>167</v>
      </c>
    </row>
    <row r="73">
      <c r="A73" s="70">
        <v>36.0</v>
      </c>
      <c r="B73" s="71" t="s">
        <v>168</v>
      </c>
      <c r="C73" s="13" t="s">
        <v>130</v>
      </c>
      <c r="D73" s="75" t="s">
        <v>27</v>
      </c>
      <c r="E73" s="62" t="s">
        <v>169</v>
      </c>
    </row>
    <row r="74">
      <c r="A74" s="71"/>
      <c r="B74" s="71"/>
      <c r="C74" s="14"/>
      <c r="D74" s="14"/>
      <c r="E74" s="14"/>
    </row>
    <row r="75" ht="15.75" customHeight="1">
      <c r="A75" s="69" t="s">
        <v>170</v>
      </c>
      <c r="B75" s="37"/>
      <c r="C75" s="37"/>
      <c r="D75" s="37"/>
      <c r="E75" s="38"/>
    </row>
    <row r="76" ht="15.75" customHeight="1">
      <c r="A76" s="41">
        <v>37.0</v>
      </c>
      <c r="B76" s="42" t="s">
        <v>171</v>
      </c>
      <c r="C76" s="13" t="s">
        <v>87</v>
      </c>
      <c r="D76" s="15" t="s">
        <v>8</v>
      </c>
      <c r="E76" s="26"/>
    </row>
    <row r="77" ht="15.75" customHeight="1">
      <c r="A77" s="45"/>
      <c r="B77" s="45"/>
      <c r="C77" s="13" t="s">
        <v>172</v>
      </c>
      <c r="D77" s="15" t="s">
        <v>8</v>
      </c>
      <c r="E77" s="26"/>
    </row>
    <row r="78" ht="15.75" customHeight="1">
      <c r="A78" s="48"/>
      <c r="B78" s="48"/>
      <c r="C78" s="13" t="s">
        <v>92</v>
      </c>
      <c r="D78" s="15" t="s">
        <v>8</v>
      </c>
      <c r="E78" s="26"/>
    </row>
    <row r="79" ht="15.75" customHeight="1">
      <c r="A79" s="41">
        <v>38.0</v>
      </c>
      <c r="B79" s="42" t="s">
        <v>173</v>
      </c>
      <c r="C79" s="13" t="s">
        <v>174</v>
      </c>
      <c r="D79" s="59" t="s">
        <v>8</v>
      </c>
      <c r="E79" s="26"/>
    </row>
    <row r="80" ht="15.75" customHeight="1">
      <c r="A80" s="45"/>
      <c r="B80" s="45"/>
      <c r="C80" s="21" t="s">
        <v>175</v>
      </c>
      <c r="D80" s="52" t="s">
        <v>8</v>
      </c>
      <c r="E80" s="26"/>
    </row>
    <row r="81" ht="15.75" customHeight="1">
      <c r="A81" s="48"/>
      <c r="B81" s="48"/>
      <c r="C81" s="21" t="s">
        <v>111</v>
      </c>
      <c r="D81" s="52" t="s">
        <v>8</v>
      </c>
      <c r="E81" s="26"/>
    </row>
    <row r="82" ht="15.75" customHeight="1">
      <c r="A82" s="41">
        <v>38.0</v>
      </c>
      <c r="B82" s="42" t="s">
        <v>176</v>
      </c>
      <c r="C82" s="13" t="s">
        <v>85</v>
      </c>
      <c r="D82" s="59" t="s">
        <v>8</v>
      </c>
      <c r="E82" s="59"/>
    </row>
    <row r="83" ht="15.75" customHeight="1">
      <c r="A83" s="45"/>
      <c r="B83" s="45"/>
      <c r="C83" s="51" t="s">
        <v>177</v>
      </c>
      <c r="D83" s="52" t="s">
        <v>8</v>
      </c>
      <c r="E83" s="53"/>
    </row>
    <row r="84" ht="15.75" customHeight="1">
      <c r="A84" s="48"/>
      <c r="B84" s="48"/>
      <c r="C84" s="21" t="s">
        <v>92</v>
      </c>
      <c r="D84" s="52" t="s">
        <v>8</v>
      </c>
      <c r="E84" s="53"/>
    </row>
    <row r="85" ht="15.75" customHeight="1">
      <c r="A85" s="41">
        <v>39.0</v>
      </c>
      <c r="B85" s="42" t="s">
        <v>178</v>
      </c>
      <c r="C85" s="13" t="s">
        <v>179</v>
      </c>
      <c r="D85" s="52" t="s">
        <v>8</v>
      </c>
      <c r="E85" s="53"/>
    </row>
    <row r="86" ht="15.75" customHeight="1">
      <c r="A86" s="45"/>
      <c r="B86" s="45"/>
      <c r="C86" s="51" t="s">
        <v>180</v>
      </c>
      <c r="D86" s="52" t="s">
        <v>8</v>
      </c>
      <c r="E86" s="53"/>
    </row>
    <row r="87" ht="15.75" customHeight="1">
      <c r="A87" s="48"/>
      <c r="B87" s="48"/>
      <c r="C87" s="13" t="s">
        <v>92</v>
      </c>
      <c r="D87" s="52" t="s">
        <v>8</v>
      </c>
      <c r="E87" s="53"/>
    </row>
    <row r="88" ht="15.75" customHeight="1">
      <c r="A88" s="41">
        <v>39.0</v>
      </c>
      <c r="B88" s="42" t="s">
        <v>181</v>
      </c>
      <c r="C88" s="13" t="s">
        <v>179</v>
      </c>
      <c r="D88" s="52" t="s">
        <v>8</v>
      </c>
      <c r="E88" s="53"/>
    </row>
    <row r="89" ht="15.75" customHeight="1">
      <c r="A89" s="45"/>
      <c r="B89" s="45"/>
      <c r="C89" s="51" t="s">
        <v>180</v>
      </c>
      <c r="D89" s="52" t="s">
        <v>8</v>
      </c>
      <c r="E89" s="53"/>
    </row>
    <row r="90" ht="15.75" customHeight="1">
      <c r="A90" s="48"/>
      <c r="B90" s="48"/>
      <c r="C90" s="13" t="s">
        <v>92</v>
      </c>
      <c r="D90" s="52" t="s">
        <v>8</v>
      </c>
      <c r="E90" s="53"/>
    </row>
    <row r="91" ht="15.75" customHeight="1">
      <c r="A91" s="41">
        <v>40.0</v>
      </c>
      <c r="B91" s="42" t="s">
        <v>182</v>
      </c>
      <c r="C91" s="13" t="s">
        <v>119</v>
      </c>
      <c r="D91" s="52" t="s">
        <v>8</v>
      </c>
      <c r="E91" s="53"/>
    </row>
    <row r="92" ht="15.75" customHeight="1">
      <c r="A92" s="45"/>
      <c r="B92" s="45"/>
      <c r="C92" s="51" t="s">
        <v>180</v>
      </c>
      <c r="D92" s="52" t="s">
        <v>8</v>
      </c>
      <c r="E92" s="53"/>
    </row>
    <row r="93" ht="15.75" customHeight="1">
      <c r="A93" s="48"/>
      <c r="B93" s="48"/>
      <c r="C93" s="13" t="s">
        <v>92</v>
      </c>
      <c r="D93" s="52" t="s">
        <v>8</v>
      </c>
      <c r="E93" s="53"/>
    </row>
    <row r="94" ht="15.75" customHeight="1">
      <c r="A94" s="41">
        <v>40.0</v>
      </c>
      <c r="B94" s="42" t="s">
        <v>183</v>
      </c>
      <c r="C94" s="13" t="s">
        <v>119</v>
      </c>
      <c r="D94" s="52" t="s">
        <v>8</v>
      </c>
      <c r="E94" s="53"/>
    </row>
    <row r="95" ht="15.75" customHeight="1">
      <c r="A95" s="45"/>
      <c r="B95" s="45"/>
      <c r="C95" s="51" t="s">
        <v>180</v>
      </c>
      <c r="D95" s="52" t="s">
        <v>8</v>
      </c>
      <c r="E95" s="53"/>
    </row>
    <row r="96" ht="15.75" customHeight="1">
      <c r="A96" s="48"/>
      <c r="B96" s="48"/>
      <c r="C96" s="13" t="s">
        <v>92</v>
      </c>
      <c r="D96" s="52" t="s">
        <v>8</v>
      </c>
      <c r="E96" s="53"/>
    </row>
    <row r="97" ht="15.75" customHeight="1">
      <c r="A97" s="41">
        <v>41.0</v>
      </c>
      <c r="B97" s="42" t="s">
        <v>184</v>
      </c>
      <c r="C97" s="13" t="s">
        <v>119</v>
      </c>
      <c r="D97" s="52" t="s">
        <v>8</v>
      </c>
      <c r="E97" s="53"/>
    </row>
    <row r="98" ht="15.75" customHeight="1">
      <c r="A98" s="45"/>
      <c r="B98" s="45"/>
      <c r="C98" s="51" t="s">
        <v>180</v>
      </c>
      <c r="D98" s="52" t="s">
        <v>8</v>
      </c>
      <c r="E98" s="53"/>
    </row>
    <row r="99" ht="15.75" customHeight="1">
      <c r="A99" s="48"/>
      <c r="B99" s="48"/>
      <c r="C99" s="13" t="s">
        <v>92</v>
      </c>
      <c r="D99" s="52" t="s">
        <v>8</v>
      </c>
      <c r="E99" s="53"/>
    </row>
    <row r="100" ht="15.75" customHeight="1">
      <c r="A100" s="41">
        <v>41.0</v>
      </c>
      <c r="B100" s="42" t="s">
        <v>185</v>
      </c>
      <c r="C100" s="13" t="s">
        <v>119</v>
      </c>
      <c r="D100" s="52" t="s">
        <v>8</v>
      </c>
      <c r="E100" s="53"/>
    </row>
    <row r="101" ht="15.75" customHeight="1">
      <c r="A101" s="45"/>
      <c r="B101" s="45"/>
      <c r="C101" s="51" t="s">
        <v>180</v>
      </c>
      <c r="D101" s="52" t="s">
        <v>8</v>
      </c>
      <c r="E101" s="53"/>
    </row>
    <row r="102" ht="15.75" customHeight="1">
      <c r="A102" s="48"/>
      <c r="B102" s="48"/>
      <c r="C102" s="13" t="s">
        <v>92</v>
      </c>
      <c r="D102" s="52" t="s">
        <v>8</v>
      </c>
      <c r="E102" s="53"/>
    </row>
    <row r="103" ht="15.75" customHeight="1">
      <c r="A103" s="41">
        <v>42.0</v>
      </c>
      <c r="B103" s="42" t="s">
        <v>186</v>
      </c>
      <c r="C103" s="13" t="s">
        <v>85</v>
      </c>
      <c r="D103" s="52" t="s">
        <v>8</v>
      </c>
      <c r="E103" s="26"/>
    </row>
    <row r="104" ht="15.75" customHeight="1">
      <c r="A104" s="45"/>
      <c r="B104" s="45"/>
      <c r="C104" s="13" t="s">
        <v>187</v>
      </c>
      <c r="D104" s="52" t="s">
        <v>8</v>
      </c>
      <c r="E104" s="26"/>
    </row>
    <row r="105" ht="15.75" customHeight="1">
      <c r="A105" s="48"/>
      <c r="B105" s="48"/>
      <c r="C105" s="21" t="s">
        <v>92</v>
      </c>
      <c r="D105" s="52" t="s">
        <v>8</v>
      </c>
      <c r="E105" s="26"/>
    </row>
    <row r="106" ht="15.75" customHeight="1">
      <c r="A106" s="41">
        <v>42.0</v>
      </c>
      <c r="B106" s="42" t="s">
        <v>188</v>
      </c>
      <c r="C106" s="13" t="s">
        <v>85</v>
      </c>
      <c r="D106" s="20" t="s">
        <v>27</v>
      </c>
      <c r="E106" s="76" t="s">
        <v>189</v>
      </c>
    </row>
    <row r="107" ht="15.75" customHeight="1">
      <c r="A107" s="45"/>
      <c r="B107" s="45"/>
      <c r="C107" s="13" t="s">
        <v>190</v>
      </c>
      <c r="D107" s="15" t="s">
        <v>8</v>
      </c>
      <c r="E107" s="26"/>
    </row>
    <row r="108" ht="15.75" customHeight="1">
      <c r="A108" s="48"/>
      <c r="B108" s="48"/>
      <c r="C108" s="13" t="s">
        <v>191</v>
      </c>
      <c r="D108" s="15" t="s">
        <v>8</v>
      </c>
      <c r="E108" s="26"/>
    </row>
    <row r="109" ht="15.75" customHeight="1">
      <c r="A109" s="41">
        <v>43.0</v>
      </c>
      <c r="B109" s="42" t="s">
        <v>192</v>
      </c>
      <c r="C109" s="13" t="s">
        <v>193</v>
      </c>
      <c r="D109" s="59" t="s">
        <v>8</v>
      </c>
      <c r="E109" s="50"/>
    </row>
    <row r="110" ht="15.75" customHeight="1">
      <c r="A110" s="45"/>
      <c r="B110" s="45"/>
      <c r="C110" s="13" t="s">
        <v>194</v>
      </c>
      <c r="D110" s="52" t="s">
        <v>8</v>
      </c>
      <c r="E110" s="53"/>
    </row>
    <row r="111" ht="15.75" customHeight="1">
      <c r="A111" s="48"/>
      <c r="B111" s="48"/>
      <c r="C111" s="13" t="s">
        <v>191</v>
      </c>
      <c r="D111" s="52" t="s">
        <v>8</v>
      </c>
      <c r="E111" s="53"/>
    </row>
    <row r="112" ht="15.75" customHeight="1">
      <c r="A112" s="77"/>
      <c r="B112" s="71"/>
      <c r="C112" s="13"/>
      <c r="D112" s="52"/>
      <c r="E112" s="53"/>
    </row>
    <row r="113" ht="15.75" customHeight="1">
      <c r="A113" s="69" t="s">
        <v>195</v>
      </c>
      <c r="B113" s="37"/>
      <c r="C113" s="37"/>
      <c r="D113" s="37"/>
      <c r="E113" s="38"/>
    </row>
    <row r="114">
      <c r="A114" s="70">
        <v>44.0</v>
      </c>
      <c r="B114" s="71" t="s">
        <v>128</v>
      </c>
      <c r="C114" s="13" t="s">
        <v>85</v>
      </c>
      <c r="D114" s="52" t="s">
        <v>8</v>
      </c>
      <c r="E114" s="53"/>
    </row>
    <row r="115">
      <c r="A115" s="70">
        <v>45.0</v>
      </c>
      <c r="B115" s="71" t="s">
        <v>129</v>
      </c>
      <c r="C115" s="13" t="s">
        <v>130</v>
      </c>
      <c r="D115" s="52" t="s">
        <v>8</v>
      </c>
      <c r="E115" s="53"/>
    </row>
    <row r="116">
      <c r="A116" s="69" t="s">
        <v>131</v>
      </c>
      <c r="B116" s="37"/>
      <c r="C116" s="37"/>
      <c r="D116" s="37"/>
      <c r="E116" s="38"/>
    </row>
    <row r="117">
      <c r="A117" s="70"/>
      <c r="B117" s="71"/>
      <c r="C117" s="13"/>
      <c r="D117" s="52"/>
      <c r="E117" s="53"/>
    </row>
    <row r="118">
      <c r="A118" s="70">
        <v>46.0</v>
      </c>
      <c r="B118" s="71" t="s">
        <v>132</v>
      </c>
      <c r="C118" s="13" t="s">
        <v>85</v>
      </c>
      <c r="D118" s="52" t="s">
        <v>8</v>
      </c>
      <c r="E118" s="53"/>
    </row>
    <row r="119">
      <c r="A119" s="70">
        <v>47.0</v>
      </c>
      <c r="B119" s="71" t="s">
        <v>133</v>
      </c>
      <c r="C119" s="13" t="s">
        <v>196</v>
      </c>
      <c r="D119" s="52" t="s">
        <v>8</v>
      </c>
      <c r="E119" s="52"/>
    </row>
    <row r="120">
      <c r="A120" s="70">
        <v>48.0</v>
      </c>
      <c r="B120" s="71" t="s">
        <v>135</v>
      </c>
      <c r="C120" s="13" t="s">
        <v>196</v>
      </c>
      <c r="D120" s="52" t="s">
        <v>8</v>
      </c>
      <c r="E120" s="52"/>
      <c r="J120" s="78" t="s">
        <v>197</v>
      </c>
    </row>
    <row r="121">
      <c r="A121" s="70">
        <v>49.0</v>
      </c>
      <c r="B121" s="71" t="s">
        <v>137</v>
      </c>
      <c r="C121" s="13" t="s">
        <v>130</v>
      </c>
      <c r="D121" s="72" t="s">
        <v>27</v>
      </c>
      <c r="E121" s="62" t="s">
        <v>198</v>
      </c>
    </row>
    <row r="122">
      <c r="A122" s="70">
        <v>50.0</v>
      </c>
      <c r="B122" s="71" t="s">
        <v>139</v>
      </c>
      <c r="C122" s="13" t="s">
        <v>130</v>
      </c>
      <c r="D122" s="72" t="s">
        <v>27</v>
      </c>
      <c r="E122" s="62" t="s">
        <v>199</v>
      </c>
    </row>
    <row r="123">
      <c r="A123" s="70">
        <v>51.0</v>
      </c>
      <c r="B123" s="71" t="s">
        <v>141</v>
      </c>
      <c r="C123" s="13" t="s">
        <v>196</v>
      </c>
      <c r="D123" s="52" t="s">
        <v>8</v>
      </c>
      <c r="E123" s="52"/>
    </row>
    <row r="124">
      <c r="A124" s="70">
        <v>52.0</v>
      </c>
      <c r="B124" s="71" t="s">
        <v>143</v>
      </c>
      <c r="C124" s="13" t="s">
        <v>130</v>
      </c>
      <c r="D124" s="72" t="s">
        <v>27</v>
      </c>
      <c r="E124" s="62" t="s">
        <v>200</v>
      </c>
    </row>
    <row r="125">
      <c r="A125" s="70">
        <v>53.0</v>
      </c>
      <c r="B125" s="71" t="s">
        <v>145</v>
      </c>
      <c r="C125" s="13" t="s">
        <v>130</v>
      </c>
      <c r="D125" s="72" t="s">
        <v>27</v>
      </c>
      <c r="E125" s="62" t="s">
        <v>201</v>
      </c>
    </row>
    <row r="126" ht="15.75" customHeight="1">
      <c r="A126" s="69" t="s">
        <v>202</v>
      </c>
      <c r="B126" s="37"/>
      <c r="C126" s="37"/>
      <c r="D126" s="37"/>
      <c r="E126" s="38"/>
    </row>
    <row r="127" ht="24.75" customHeight="1">
      <c r="A127" s="70">
        <v>54.0</v>
      </c>
      <c r="B127" s="71" t="s">
        <v>147</v>
      </c>
      <c r="C127" s="13" t="s">
        <v>85</v>
      </c>
      <c r="D127" s="52" t="s">
        <v>8</v>
      </c>
      <c r="E127" s="53"/>
    </row>
    <row r="128" ht="15.75" customHeight="1">
      <c r="A128" s="70">
        <v>55.0</v>
      </c>
      <c r="B128" s="71" t="s">
        <v>148</v>
      </c>
      <c r="C128" s="13" t="s">
        <v>196</v>
      </c>
      <c r="D128" s="52" t="s">
        <v>8</v>
      </c>
      <c r="E128" s="52"/>
    </row>
    <row r="129" ht="15.75" customHeight="1">
      <c r="A129" s="70">
        <v>56.0</v>
      </c>
      <c r="B129" s="71" t="s">
        <v>150</v>
      </c>
      <c r="C129" s="13" t="s">
        <v>130</v>
      </c>
      <c r="D129" s="75" t="s">
        <v>27</v>
      </c>
      <c r="E129" s="62" t="s">
        <v>203</v>
      </c>
    </row>
    <row r="130" ht="15.75" customHeight="1">
      <c r="A130" s="70">
        <v>57.0</v>
      </c>
      <c r="B130" s="71" t="s">
        <v>152</v>
      </c>
      <c r="C130" s="13" t="s">
        <v>130</v>
      </c>
      <c r="D130" s="75" t="s">
        <v>27</v>
      </c>
      <c r="E130" s="62" t="s">
        <v>204</v>
      </c>
    </row>
    <row r="131" ht="15.75" customHeight="1">
      <c r="A131" s="70">
        <v>58.0</v>
      </c>
      <c r="B131" s="71" t="s">
        <v>154</v>
      </c>
      <c r="C131" s="13" t="s">
        <v>130</v>
      </c>
      <c r="D131" s="75" t="s">
        <v>27</v>
      </c>
      <c r="E131" s="62" t="s">
        <v>205</v>
      </c>
    </row>
    <row r="132">
      <c r="A132" s="70">
        <v>59.0</v>
      </c>
      <c r="B132" s="71" t="s">
        <v>156</v>
      </c>
      <c r="C132" s="13" t="s">
        <v>130</v>
      </c>
      <c r="D132" s="75" t="s">
        <v>27</v>
      </c>
      <c r="E132" s="62" t="s">
        <v>206</v>
      </c>
    </row>
    <row r="133" ht="30.0" customHeight="1">
      <c r="A133" s="70">
        <v>60.0</v>
      </c>
      <c r="B133" s="71" t="s">
        <v>158</v>
      </c>
      <c r="C133" s="13" t="s">
        <v>130</v>
      </c>
      <c r="D133" s="75" t="s">
        <v>27</v>
      </c>
      <c r="E133" s="62" t="s">
        <v>207</v>
      </c>
    </row>
    <row r="134">
      <c r="A134" s="70">
        <v>61.0</v>
      </c>
      <c r="B134" s="71" t="s">
        <v>160</v>
      </c>
      <c r="C134" s="13" t="s">
        <v>130</v>
      </c>
      <c r="D134" s="75" t="s">
        <v>27</v>
      </c>
      <c r="E134" s="62" t="s">
        <v>208</v>
      </c>
    </row>
    <row r="135" ht="15.75" customHeight="1">
      <c r="A135" s="69" t="s">
        <v>162</v>
      </c>
      <c r="B135" s="37"/>
      <c r="C135" s="37"/>
      <c r="D135" s="37"/>
      <c r="E135" s="38"/>
    </row>
    <row r="136" ht="15.75" customHeight="1">
      <c r="A136" s="70">
        <v>62.0</v>
      </c>
      <c r="B136" s="71" t="s">
        <v>163</v>
      </c>
      <c r="C136" s="13" t="s">
        <v>85</v>
      </c>
      <c r="D136" s="52" t="s">
        <v>8</v>
      </c>
      <c r="E136" s="53"/>
    </row>
    <row r="137" ht="15.75" customHeight="1">
      <c r="A137" s="70">
        <v>63.0</v>
      </c>
      <c r="B137" s="71" t="s">
        <v>164</v>
      </c>
      <c r="C137" s="13" t="s">
        <v>130</v>
      </c>
      <c r="D137" s="75" t="s">
        <v>27</v>
      </c>
      <c r="E137" s="62" t="s">
        <v>209</v>
      </c>
      <c r="J137" s="79" t="s">
        <v>210</v>
      </c>
    </row>
    <row r="138">
      <c r="A138" s="70">
        <v>64.0</v>
      </c>
      <c r="B138" s="71" t="s">
        <v>166</v>
      </c>
      <c r="C138" s="13" t="s">
        <v>130</v>
      </c>
      <c r="D138" s="75" t="s">
        <v>27</v>
      </c>
      <c r="E138" s="62" t="s">
        <v>211</v>
      </c>
    </row>
    <row r="139">
      <c r="A139" s="70">
        <v>65.0</v>
      </c>
      <c r="B139" s="71" t="s">
        <v>168</v>
      </c>
      <c r="C139" s="13" t="s">
        <v>130</v>
      </c>
      <c r="D139" s="75" t="s">
        <v>27</v>
      </c>
      <c r="E139" s="62" t="s">
        <v>212</v>
      </c>
    </row>
    <row r="140" ht="15.75" customHeight="1">
      <c r="A140" s="70"/>
      <c r="B140" s="71"/>
      <c r="C140" s="13"/>
      <c r="D140" s="75"/>
      <c r="E140" s="52"/>
    </row>
    <row r="141" ht="15.75" customHeight="1">
      <c r="A141" s="69" t="s">
        <v>213</v>
      </c>
      <c r="B141" s="37"/>
      <c r="C141" s="37"/>
      <c r="D141" s="37"/>
      <c r="E141" s="38"/>
    </row>
    <row r="142" ht="15.75" customHeight="1">
      <c r="A142" s="69" t="s">
        <v>214</v>
      </c>
      <c r="B142" s="37"/>
      <c r="C142" s="37"/>
      <c r="D142" s="37"/>
      <c r="E142" s="38"/>
    </row>
    <row r="143">
      <c r="A143" s="70">
        <v>66.0</v>
      </c>
      <c r="B143" s="71" t="s">
        <v>215</v>
      </c>
      <c r="C143" s="13" t="s">
        <v>130</v>
      </c>
      <c r="D143" s="72" t="s">
        <v>27</v>
      </c>
      <c r="E143" s="62" t="s">
        <v>216</v>
      </c>
    </row>
    <row r="144" ht="15.75" customHeight="1">
      <c r="A144" s="70">
        <v>67.0</v>
      </c>
      <c r="B144" s="71" t="s">
        <v>217</v>
      </c>
      <c r="C144" s="13" t="s">
        <v>85</v>
      </c>
      <c r="D144" s="52" t="s">
        <v>8</v>
      </c>
      <c r="E144" s="53"/>
    </row>
    <row r="145" ht="15.75" customHeight="1">
      <c r="A145" s="70">
        <v>68.0</v>
      </c>
      <c r="B145" s="71" t="s">
        <v>218</v>
      </c>
      <c r="C145" s="13" t="s">
        <v>85</v>
      </c>
      <c r="D145" s="52" t="s">
        <v>8</v>
      </c>
      <c r="E145" s="53"/>
    </row>
    <row r="146" ht="15.75" customHeight="1">
      <c r="A146" s="70">
        <v>69.0</v>
      </c>
      <c r="B146" s="71" t="s">
        <v>219</v>
      </c>
      <c r="C146" s="13" t="s">
        <v>85</v>
      </c>
      <c r="D146" s="52" t="s">
        <v>8</v>
      </c>
      <c r="E146" s="53"/>
    </row>
    <row r="147" ht="15.75" customHeight="1">
      <c r="A147" s="70">
        <v>70.0</v>
      </c>
      <c r="B147" s="71" t="s">
        <v>220</v>
      </c>
      <c r="C147" s="13" t="s">
        <v>85</v>
      </c>
      <c r="D147" s="52" t="s">
        <v>8</v>
      </c>
      <c r="E147" s="53"/>
    </row>
    <row r="148" ht="15.75" customHeight="1">
      <c r="A148" s="70">
        <v>71.0</v>
      </c>
      <c r="B148" s="71" t="s">
        <v>221</v>
      </c>
      <c r="C148" s="13" t="s">
        <v>85</v>
      </c>
      <c r="D148" s="52" t="s">
        <v>8</v>
      </c>
      <c r="E148" s="53"/>
    </row>
    <row r="149" ht="15.75" customHeight="1">
      <c r="A149" s="70">
        <v>72.0</v>
      </c>
      <c r="B149" s="71" t="s">
        <v>222</v>
      </c>
      <c r="C149" s="13" t="s">
        <v>85</v>
      </c>
      <c r="D149" s="52" t="s">
        <v>8</v>
      </c>
      <c r="E149" s="53"/>
    </row>
    <row r="150" ht="15.75" customHeight="1">
      <c r="A150" s="70">
        <v>73.0</v>
      </c>
      <c r="B150" s="71" t="s">
        <v>223</v>
      </c>
      <c r="C150" s="13" t="s">
        <v>85</v>
      </c>
      <c r="D150" s="52" t="s">
        <v>8</v>
      </c>
      <c r="E150" s="53"/>
    </row>
    <row r="151" ht="15.75" customHeight="1">
      <c r="A151" s="70">
        <v>74.0</v>
      </c>
      <c r="B151" s="71" t="s">
        <v>224</v>
      </c>
      <c r="C151" s="13" t="s">
        <v>85</v>
      </c>
      <c r="D151" s="52" t="s">
        <v>8</v>
      </c>
      <c r="E151" s="26"/>
    </row>
    <row r="152" ht="15.75" customHeight="1">
      <c r="A152" s="70">
        <v>75.0</v>
      </c>
      <c r="B152" s="71" t="s">
        <v>225</v>
      </c>
      <c r="C152" s="13" t="s">
        <v>130</v>
      </c>
      <c r="D152" s="72" t="s">
        <v>27</v>
      </c>
      <c r="E152" s="76" t="s">
        <v>226</v>
      </c>
    </row>
    <row r="153" ht="15.75" customHeight="1">
      <c r="A153" s="70">
        <v>76.0</v>
      </c>
      <c r="B153" s="71" t="s">
        <v>227</v>
      </c>
      <c r="C153" s="13" t="s">
        <v>130</v>
      </c>
      <c r="D153" s="72" t="s">
        <v>27</v>
      </c>
      <c r="E153" s="76" t="s">
        <v>228</v>
      </c>
    </row>
    <row r="154" ht="15.75" customHeight="1">
      <c r="A154" s="70">
        <v>77.0</v>
      </c>
      <c r="B154" s="71" t="s">
        <v>229</v>
      </c>
      <c r="C154" s="13" t="s">
        <v>130</v>
      </c>
      <c r="D154" s="72" t="s">
        <v>27</v>
      </c>
      <c r="E154" s="47" t="s">
        <v>230</v>
      </c>
    </row>
    <row r="155" ht="15.75" customHeight="1">
      <c r="A155" s="70">
        <v>78.0</v>
      </c>
      <c r="B155" s="71" t="s">
        <v>231</v>
      </c>
      <c r="C155" s="13" t="s">
        <v>130</v>
      </c>
      <c r="D155" s="72" t="s">
        <v>27</v>
      </c>
      <c r="E155" s="76" t="s">
        <v>232</v>
      </c>
    </row>
    <row r="156" ht="15.75" customHeight="1">
      <c r="A156" s="70">
        <v>79.0</v>
      </c>
      <c r="B156" s="71" t="s">
        <v>233</v>
      </c>
      <c r="C156" s="13" t="s">
        <v>130</v>
      </c>
      <c r="D156" s="72" t="s">
        <v>27</v>
      </c>
      <c r="E156" s="76" t="s">
        <v>234</v>
      </c>
    </row>
    <row r="157" ht="15.75" customHeight="1">
      <c r="A157" s="70">
        <v>80.0</v>
      </c>
      <c r="B157" s="71" t="s">
        <v>235</v>
      </c>
      <c r="C157" s="13" t="s">
        <v>130</v>
      </c>
      <c r="D157" s="72" t="s">
        <v>27</v>
      </c>
      <c r="E157" s="76" t="s">
        <v>236</v>
      </c>
    </row>
    <row r="158" ht="15.75" customHeight="1">
      <c r="A158" s="70">
        <v>81.0</v>
      </c>
      <c r="B158" s="71" t="s">
        <v>237</v>
      </c>
      <c r="C158" s="13" t="s">
        <v>130</v>
      </c>
      <c r="D158" s="72" t="s">
        <v>27</v>
      </c>
      <c r="E158" s="76" t="s">
        <v>238</v>
      </c>
    </row>
    <row r="159" ht="15.75" customHeight="1">
      <c r="A159" s="69" t="s">
        <v>239</v>
      </c>
      <c r="B159" s="37"/>
      <c r="C159" s="37"/>
      <c r="D159" s="37"/>
      <c r="E159" s="38"/>
    </row>
    <row r="160">
      <c r="A160" s="70">
        <v>82.0</v>
      </c>
      <c r="B160" s="71" t="s">
        <v>240</v>
      </c>
      <c r="C160" s="13" t="s">
        <v>130</v>
      </c>
      <c r="D160" s="72" t="s">
        <v>27</v>
      </c>
      <c r="E160" s="76" t="s">
        <v>241</v>
      </c>
      <c r="H160" s="80"/>
      <c r="I160" s="81"/>
      <c r="J160" s="81"/>
      <c r="K160" s="81"/>
      <c r="N160" s="81"/>
      <c r="O160" s="81"/>
      <c r="P160" s="81"/>
      <c r="Q160" s="80"/>
    </row>
    <row r="161" ht="15.75" customHeight="1">
      <c r="A161" s="70">
        <v>83.0</v>
      </c>
      <c r="B161" s="71" t="s">
        <v>242</v>
      </c>
      <c r="C161" s="13" t="s">
        <v>85</v>
      </c>
      <c r="D161" s="52" t="s">
        <v>8</v>
      </c>
      <c r="E161" s="26"/>
      <c r="H161" s="82"/>
      <c r="I161" s="83"/>
      <c r="J161" s="83"/>
      <c r="K161" s="83"/>
      <c r="N161" s="83"/>
      <c r="O161" s="83"/>
      <c r="P161" s="83"/>
      <c r="Q161" s="82"/>
    </row>
    <row r="162" ht="15.75" customHeight="1">
      <c r="A162" s="70">
        <v>84.0</v>
      </c>
      <c r="B162" s="71" t="s">
        <v>243</v>
      </c>
      <c r="C162" s="13" t="s">
        <v>85</v>
      </c>
      <c r="D162" s="52" t="s">
        <v>8</v>
      </c>
      <c r="E162" s="26"/>
      <c r="H162" s="83"/>
      <c r="I162" s="83"/>
      <c r="J162" s="83"/>
      <c r="K162" s="83"/>
      <c r="N162" s="83"/>
      <c r="O162" s="83"/>
      <c r="P162" s="83"/>
      <c r="Q162" s="83"/>
    </row>
    <row r="163" ht="15.75" customHeight="1">
      <c r="A163" s="70">
        <v>85.0</v>
      </c>
      <c r="B163" s="71" t="s">
        <v>244</v>
      </c>
      <c r="C163" s="13" t="s">
        <v>85</v>
      </c>
      <c r="D163" s="52" t="s">
        <v>8</v>
      </c>
      <c r="E163" s="26"/>
      <c r="H163" s="84"/>
      <c r="I163" s="84"/>
      <c r="J163" s="84"/>
      <c r="K163" s="84"/>
      <c r="N163" s="85"/>
      <c r="O163" s="86"/>
      <c r="P163" s="85"/>
      <c r="Q163" s="85"/>
    </row>
    <row r="164" ht="15.75" customHeight="1">
      <c r="A164" s="70">
        <v>86.0</v>
      </c>
      <c r="B164" s="71" t="s">
        <v>245</v>
      </c>
      <c r="C164" s="13" t="s">
        <v>85</v>
      </c>
      <c r="D164" s="52" t="s">
        <v>8</v>
      </c>
      <c r="E164" s="26"/>
      <c r="H164" s="85"/>
      <c r="I164" s="85"/>
      <c r="J164" s="85"/>
      <c r="K164" s="85"/>
      <c r="N164" s="85"/>
      <c r="O164" s="86"/>
      <c r="P164" s="85"/>
      <c r="Q164" s="85"/>
    </row>
    <row r="165" ht="15.75" customHeight="1">
      <c r="A165" s="70">
        <v>87.0</v>
      </c>
      <c r="B165" s="71" t="s">
        <v>246</v>
      </c>
      <c r="C165" s="13" t="s">
        <v>85</v>
      </c>
      <c r="D165" s="52" t="s">
        <v>8</v>
      </c>
      <c r="E165" s="26"/>
      <c r="H165" s="85"/>
      <c r="I165" s="85"/>
      <c r="J165" s="85"/>
      <c r="K165" s="85"/>
      <c r="N165" s="85"/>
      <c r="O165" s="86"/>
      <c r="P165" s="85"/>
      <c r="Q165" s="85"/>
    </row>
    <row r="166" ht="15.75" customHeight="1">
      <c r="A166" s="70">
        <v>88.0</v>
      </c>
      <c r="B166" s="71" t="s">
        <v>247</v>
      </c>
      <c r="C166" s="13" t="s">
        <v>85</v>
      </c>
      <c r="D166" s="52" t="s">
        <v>8</v>
      </c>
      <c r="E166" s="26"/>
      <c r="H166" s="85"/>
      <c r="I166" s="85"/>
      <c r="J166" s="85"/>
      <c r="K166" s="85"/>
      <c r="N166" s="85"/>
      <c r="O166" s="86"/>
      <c r="P166" s="85"/>
      <c r="Q166" s="85"/>
    </row>
    <row r="167" ht="15.75" customHeight="1">
      <c r="A167" s="70">
        <v>89.0</v>
      </c>
      <c r="B167" s="71" t="s">
        <v>248</v>
      </c>
      <c r="C167" s="13" t="s">
        <v>85</v>
      </c>
      <c r="D167" s="52" t="s">
        <v>8</v>
      </c>
      <c r="E167" s="50"/>
      <c r="H167" s="85"/>
      <c r="I167" s="85"/>
      <c r="J167" s="85"/>
      <c r="K167" s="85"/>
      <c r="N167" s="85"/>
      <c r="O167" s="86"/>
      <c r="P167" s="85"/>
      <c r="Q167" s="85"/>
    </row>
    <row r="168" ht="15.75" customHeight="1">
      <c r="A168" s="70">
        <v>90.0</v>
      </c>
      <c r="B168" s="71" t="s">
        <v>249</v>
      </c>
      <c r="C168" s="13" t="s">
        <v>85</v>
      </c>
      <c r="D168" s="52" t="s">
        <v>8</v>
      </c>
      <c r="E168" s="53"/>
      <c r="H168" s="86"/>
      <c r="I168" s="86"/>
      <c r="J168" s="86"/>
      <c r="K168" s="86"/>
      <c r="N168" s="86"/>
      <c r="O168" s="86"/>
      <c r="P168" s="86"/>
      <c r="Q168" s="85"/>
    </row>
    <row r="169" ht="15.75" customHeight="1">
      <c r="A169" s="70">
        <v>91.0</v>
      </c>
      <c r="B169" s="71" t="s">
        <v>250</v>
      </c>
      <c r="C169" s="13" t="s">
        <v>85</v>
      </c>
      <c r="D169" s="52" t="s">
        <v>8</v>
      </c>
      <c r="E169" s="53"/>
      <c r="H169" s="86"/>
      <c r="I169" s="86"/>
      <c r="J169" s="86"/>
      <c r="K169" s="86"/>
      <c r="N169" s="86"/>
      <c r="O169" s="86"/>
      <c r="P169" s="86"/>
      <c r="Q169" s="85"/>
    </row>
    <row r="170" ht="15.75" customHeight="1">
      <c r="A170" s="70">
        <v>92.0</v>
      </c>
      <c r="B170" s="71" t="s">
        <v>251</v>
      </c>
      <c r="C170" s="13" t="s">
        <v>130</v>
      </c>
      <c r="D170" s="72" t="s">
        <v>27</v>
      </c>
      <c r="E170" s="87" t="s">
        <v>252</v>
      </c>
      <c r="F170" s="55"/>
      <c r="G170" s="55"/>
      <c r="H170" s="86"/>
      <c r="I170" s="86"/>
      <c r="J170" s="86"/>
      <c r="K170" s="86"/>
      <c r="N170" s="86"/>
      <c r="O170" s="86"/>
      <c r="P170" s="86"/>
      <c r="Q170" s="8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ht="15.75" customHeight="1">
      <c r="A171" s="70">
        <v>93.0</v>
      </c>
      <c r="B171" s="71" t="s">
        <v>253</v>
      </c>
      <c r="C171" s="13" t="s">
        <v>130</v>
      </c>
      <c r="D171" s="72" t="s">
        <v>27</v>
      </c>
      <c r="E171" s="87" t="s">
        <v>254</v>
      </c>
      <c r="F171" s="55"/>
      <c r="G171" s="55"/>
      <c r="H171" s="86"/>
      <c r="I171" s="86"/>
      <c r="J171" s="86"/>
      <c r="K171" s="86"/>
      <c r="N171" s="86"/>
      <c r="O171" s="86"/>
      <c r="P171" s="86"/>
      <c r="Q171" s="8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ht="15.75" customHeight="1">
      <c r="A172" s="70">
        <v>94.0</v>
      </c>
      <c r="B172" s="71" t="s">
        <v>255</v>
      </c>
      <c r="C172" s="13" t="s">
        <v>130</v>
      </c>
      <c r="D172" s="72" t="s">
        <v>27</v>
      </c>
      <c r="E172" s="87" t="s">
        <v>256</v>
      </c>
      <c r="F172" s="55"/>
      <c r="G172" s="55"/>
      <c r="H172" s="88"/>
      <c r="I172" s="88"/>
      <c r="J172" s="88"/>
      <c r="K172" s="88"/>
      <c r="N172" s="86"/>
      <c r="O172" s="86"/>
      <c r="P172" s="86"/>
      <c r="Q172" s="8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ht="15.75" customHeight="1">
      <c r="A173" s="70">
        <v>95.0</v>
      </c>
      <c r="B173" s="71" t="s">
        <v>257</v>
      </c>
      <c r="C173" s="13" t="s">
        <v>130</v>
      </c>
      <c r="D173" s="72" t="s">
        <v>27</v>
      </c>
      <c r="E173" s="87" t="s">
        <v>258</v>
      </c>
      <c r="F173" s="55"/>
      <c r="G173" s="55"/>
      <c r="H173" s="28"/>
      <c r="I173" s="28"/>
      <c r="J173" s="28"/>
      <c r="K173" s="28"/>
      <c r="N173" s="28"/>
      <c r="O173" s="28"/>
      <c r="P173" s="28"/>
      <c r="Q173" s="28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ht="15.75" customHeight="1">
      <c r="A174" s="70">
        <v>96.0</v>
      </c>
      <c r="B174" s="71" t="s">
        <v>259</v>
      </c>
      <c r="C174" s="13" t="s">
        <v>130</v>
      </c>
      <c r="D174" s="72" t="s">
        <v>27</v>
      </c>
      <c r="E174" s="87" t="s">
        <v>260</v>
      </c>
      <c r="F174" s="55"/>
      <c r="G174" s="55"/>
      <c r="H174" s="28"/>
      <c r="I174" s="28"/>
      <c r="J174" s="28"/>
      <c r="K174" s="28"/>
      <c r="N174" s="28"/>
      <c r="O174" s="28"/>
      <c r="P174" s="28"/>
      <c r="Q174" s="28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ht="15.75" customHeight="1">
      <c r="A175" s="70">
        <v>97.0</v>
      </c>
      <c r="B175" s="71" t="s">
        <v>261</v>
      </c>
      <c r="C175" s="13" t="s">
        <v>130</v>
      </c>
      <c r="D175" s="72" t="s">
        <v>27</v>
      </c>
      <c r="E175" s="87" t="s">
        <v>262</v>
      </c>
      <c r="F175" s="55"/>
      <c r="G175" s="55"/>
      <c r="H175" s="28"/>
      <c r="I175" s="28"/>
      <c r="J175" s="28"/>
      <c r="K175" s="28"/>
      <c r="N175" s="28"/>
      <c r="O175" s="28"/>
      <c r="P175" s="28"/>
      <c r="Q175" s="28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ht="15.75" customHeight="1">
      <c r="A176" s="70">
        <v>98.0</v>
      </c>
      <c r="B176" s="71" t="s">
        <v>263</v>
      </c>
      <c r="C176" s="13" t="s">
        <v>130</v>
      </c>
      <c r="D176" s="75" t="s">
        <v>27</v>
      </c>
      <c r="E176" s="87" t="s">
        <v>264</v>
      </c>
      <c r="F176" s="55"/>
      <c r="G176" s="55"/>
      <c r="H176" s="28"/>
      <c r="I176" s="28"/>
      <c r="J176" s="28"/>
      <c r="K176" s="28"/>
      <c r="N176" s="28"/>
      <c r="O176" s="28"/>
      <c r="P176" s="28"/>
      <c r="Q176" s="28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ht="15.75" customHeight="1">
      <c r="A177" s="89" t="s">
        <v>265</v>
      </c>
      <c r="B177" s="37"/>
      <c r="C177" s="37"/>
      <c r="D177" s="37"/>
      <c r="E177" s="38"/>
      <c r="H177" s="28"/>
      <c r="I177" s="28"/>
      <c r="J177" s="28"/>
      <c r="K177" s="28"/>
      <c r="N177" s="28"/>
      <c r="O177" s="28"/>
      <c r="P177" s="28"/>
      <c r="Q177" s="28"/>
    </row>
    <row r="178" ht="15.75" customHeight="1">
      <c r="A178" s="71">
        <v>99.0</v>
      </c>
      <c r="B178" s="71" t="s">
        <v>266</v>
      </c>
      <c r="C178" s="90" t="s">
        <v>130</v>
      </c>
      <c r="D178" s="91" t="s">
        <v>27</v>
      </c>
      <c r="E178" s="92" t="s">
        <v>267</v>
      </c>
      <c r="H178" s="28"/>
      <c r="I178" s="28"/>
      <c r="J178" s="28"/>
      <c r="K178" s="28"/>
      <c r="N178" s="28"/>
      <c r="O178" s="28"/>
      <c r="P178" s="28"/>
      <c r="Q178" s="28"/>
    </row>
    <row r="179" ht="15.75" customHeight="1">
      <c r="A179" s="71">
        <v>100.0</v>
      </c>
      <c r="B179" s="71" t="s">
        <v>268</v>
      </c>
      <c r="C179" s="13" t="s">
        <v>85</v>
      </c>
      <c r="D179" s="15" t="s">
        <v>8</v>
      </c>
      <c r="E179" s="26"/>
    </row>
    <row r="180" ht="15.75" customHeight="1">
      <c r="A180" s="71">
        <v>101.0</v>
      </c>
      <c r="B180" s="71" t="s">
        <v>269</v>
      </c>
      <c r="C180" s="13" t="s">
        <v>130</v>
      </c>
      <c r="D180" s="17" t="s">
        <v>27</v>
      </c>
      <c r="E180" s="93" t="s">
        <v>270</v>
      </c>
    </row>
    <row r="181" ht="15.75" customHeight="1">
      <c r="A181" s="71">
        <v>102.0</v>
      </c>
      <c r="B181" s="71" t="s">
        <v>271</v>
      </c>
      <c r="C181" s="13" t="s">
        <v>130</v>
      </c>
      <c r="D181" s="17" t="s">
        <v>27</v>
      </c>
      <c r="E181" s="67" t="s">
        <v>272</v>
      </c>
    </row>
    <row r="182" ht="15.75" customHeight="1">
      <c r="A182" s="71">
        <v>103.0</v>
      </c>
      <c r="B182" s="71" t="s">
        <v>273</v>
      </c>
      <c r="C182" s="13" t="s">
        <v>130</v>
      </c>
      <c r="D182" s="17" t="s">
        <v>27</v>
      </c>
      <c r="E182" s="67" t="s">
        <v>274</v>
      </c>
    </row>
    <row r="183" ht="15.75" customHeight="1">
      <c r="A183" s="71">
        <v>104.0</v>
      </c>
      <c r="B183" s="71" t="s">
        <v>275</v>
      </c>
      <c r="C183" s="13" t="s">
        <v>130</v>
      </c>
      <c r="D183" s="17" t="s">
        <v>27</v>
      </c>
      <c r="E183" s="67" t="s">
        <v>276</v>
      </c>
    </row>
    <row r="184" ht="15.75" customHeight="1">
      <c r="A184" s="71">
        <v>105.0</v>
      </c>
      <c r="B184" s="71" t="s">
        <v>277</v>
      </c>
      <c r="C184" s="13" t="s">
        <v>130</v>
      </c>
      <c r="D184" s="17" t="s">
        <v>27</v>
      </c>
      <c r="E184" s="67" t="s">
        <v>278</v>
      </c>
    </row>
    <row r="185" ht="15.75" customHeight="1">
      <c r="A185" s="71">
        <v>106.0</v>
      </c>
      <c r="B185" s="71" t="s">
        <v>279</v>
      </c>
      <c r="C185" s="13" t="s">
        <v>130</v>
      </c>
      <c r="D185" s="17" t="s">
        <v>27</v>
      </c>
      <c r="E185" s="67" t="s">
        <v>280</v>
      </c>
    </row>
    <row r="186" ht="15.75" customHeight="1">
      <c r="A186" s="71">
        <v>107.0</v>
      </c>
      <c r="B186" s="71" t="s">
        <v>281</v>
      </c>
      <c r="C186" s="13" t="s">
        <v>130</v>
      </c>
      <c r="D186" s="17" t="s">
        <v>27</v>
      </c>
      <c r="E186" s="67" t="s">
        <v>282</v>
      </c>
    </row>
    <row r="187" ht="15.75" customHeight="1">
      <c r="A187" s="69" t="s">
        <v>283</v>
      </c>
      <c r="B187" s="37"/>
      <c r="C187" s="37"/>
      <c r="D187" s="37"/>
      <c r="E187" s="38"/>
    </row>
    <row r="188" ht="15.75" customHeight="1">
      <c r="A188" s="70">
        <v>108.0</v>
      </c>
      <c r="B188" s="71" t="s">
        <v>284</v>
      </c>
      <c r="C188" s="13" t="s">
        <v>130</v>
      </c>
      <c r="D188" s="17" t="s">
        <v>27</v>
      </c>
      <c r="E188" s="67" t="s">
        <v>285</v>
      </c>
    </row>
    <row r="189" ht="15.75" customHeight="1">
      <c r="A189" s="70">
        <v>109.0</v>
      </c>
      <c r="B189" s="71" t="s">
        <v>286</v>
      </c>
      <c r="C189" s="13" t="s">
        <v>85</v>
      </c>
      <c r="D189" s="52" t="s">
        <v>8</v>
      </c>
      <c r="E189" s="53"/>
    </row>
    <row r="190" ht="15.75" customHeight="1">
      <c r="A190" s="70">
        <v>110.0</v>
      </c>
      <c r="B190" s="71" t="s">
        <v>287</v>
      </c>
      <c r="C190" s="13" t="s">
        <v>85</v>
      </c>
      <c r="D190" s="52" t="s">
        <v>8</v>
      </c>
      <c r="E190" s="53"/>
    </row>
    <row r="191" ht="15.75" customHeight="1">
      <c r="A191" s="70">
        <v>111.0</v>
      </c>
      <c r="B191" s="71" t="s">
        <v>288</v>
      </c>
      <c r="C191" s="13" t="s">
        <v>85</v>
      </c>
      <c r="D191" s="52" t="s">
        <v>8</v>
      </c>
      <c r="E191" s="26"/>
    </row>
    <row r="192" ht="15.75" customHeight="1">
      <c r="A192" s="70">
        <v>112.0</v>
      </c>
      <c r="B192" s="71" t="s">
        <v>289</v>
      </c>
      <c r="C192" s="13" t="s">
        <v>85</v>
      </c>
      <c r="D192" s="52" t="s">
        <v>8</v>
      </c>
      <c r="E192" s="26"/>
    </row>
    <row r="193" ht="15.75" customHeight="1">
      <c r="A193" s="70">
        <v>113.0</v>
      </c>
      <c r="B193" s="71" t="s">
        <v>290</v>
      </c>
      <c r="C193" s="13" t="s">
        <v>130</v>
      </c>
      <c r="D193" s="17" t="s">
        <v>27</v>
      </c>
      <c r="E193" s="76" t="s">
        <v>291</v>
      </c>
    </row>
    <row r="194" ht="15.75" customHeight="1">
      <c r="A194" s="70">
        <v>114.0</v>
      </c>
      <c r="B194" s="71" t="s">
        <v>292</v>
      </c>
      <c r="C194" s="13" t="s">
        <v>85</v>
      </c>
      <c r="D194" s="15" t="s">
        <v>8</v>
      </c>
      <c r="E194" s="44"/>
    </row>
    <row r="195" ht="15.75" customHeight="1">
      <c r="A195" s="70">
        <v>115.0</v>
      </c>
      <c r="B195" s="71" t="s">
        <v>293</v>
      </c>
      <c r="C195" s="13" t="s">
        <v>85</v>
      </c>
      <c r="D195" s="15" t="s">
        <v>8</v>
      </c>
      <c r="E195" s="44"/>
    </row>
    <row r="196" ht="15.75" customHeight="1">
      <c r="A196" s="70">
        <v>116.0</v>
      </c>
      <c r="B196" s="71" t="s">
        <v>294</v>
      </c>
      <c r="C196" s="13" t="s">
        <v>85</v>
      </c>
      <c r="D196" s="15" t="s">
        <v>8</v>
      </c>
      <c r="E196" s="44"/>
    </row>
    <row r="197" ht="15.75" customHeight="1">
      <c r="A197" s="70">
        <v>117.0</v>
      </c>
      <c r="B197" s="71" t="s">
        <v>295</v>
      </c>
      <c r="C197" s="13" t="s">
        <v>85</v>
      </c>
      <c r="D197" s="15" t="s">
        <v>8</v>
      </c>
      <c r="E197" s="44"/>
    </row>
    <row r="198" ht="15.75" customHeight="1">
      <c r="A198" s="77"/>
      <c r="B198" s="71"/>
      <c r="C198" s="13"/>
      <c r="D198" s="17"/>
      <c r="E198" s="44"/>
    </row>
    <row r="199" ht="15.75" customHeight="1">
      <c r="A199" s="77"/>
      <c r="B199" s="71"/>
      <c r="C199" s="13"/>
      <c r="D199" s="17"/>
      <c r="E199" s="44"/>
    </row>
    <row r="200" ht="15.75" customHeight="1">
      <c r="A200" s="77"/>
      <c r="B200" s="71"/>
      <c r="C200" s="13"/>
      <c r="D200" s="17"/>
      <c r="E200" s="44"/>
    </row>
    <row r="201" ht="15.75" customHeight="1">
      <c r="A201" s="77"/>
      <c r="B201" s="71"/>
      <c r="C201" s="13"/>
      <c r="D201" s="17"/>
      <c r="E201" s="44"/>
    </row>
    <row r="202" ht="15.75" customHeight="1">
      <c r="A202" s="77"/>
      <c r="B202" s="71"/>
      <c r="C202" s="13"/>
      <c r="D202" s="17"/>
      <c r="E202" s="44"/>
    </row>
    <row r="203" ht="15.75" customHeight="1">
      <c r="A203" s="77"/>
      <c r="B203" s="55"/>
    </row>
    <row r="204" ht="15.75" customHeight="1">
      <c r="A204" s="77"/>
      <c r="B204" s="55"/>
    </row>
    <row r="205" ht="15.75" customHeight="1">
      <c r="A205" s="77"/>
      <c r="B205" s="55"/>
    </row>
    <row r="206" ht="15.75" customHeight="1">
      <c r="A206" s="77"/>
      <c r="B206" s="55"/>
    </row>
    <row r="207" ht="15.75" customHeight="1">
      <c r="A207" s="77"/>
      <c r="B207" s="71"/>
      <c r="C207" s="13"/>
      <c r="D207" s="17"/>
      <c r="E207" s="44"/>
    </row>
    <row r="208" ht="15.75" customHeight="1">
      <c r="A208" s="77"/>
      <c r="B208" s="71"/>
      <c r="C208" s="13"/>
      <c r="D208" s="17"/>
      <c r="E208" s="44"/>
    </row>
    <row r="209" ht="15.75" customHeight="1">
      <c r="A209" s="77"/>
      <c r="B209" s="71"/>
      <c r="C209" s="13"/>
      <c r="D209" s="15"/>
      <c r="E209" s="26"/>
    </row>
    <row r="210" ht="15.75" customHeight="1">
      <c r="A210" s="77"/>
      <c r="B210" s="71"/>
      <c r="C210" s="13"/>
      <c r="D210" s="25"/>
      <c r="E210" s="26"/>
    </row>
    <row r="211" ht="15.75" customHeight="1">
      <c r="A211" s="77"/>
      <c r="B211" s="71"/>
      <c r="C211" s="94"/>
      <c r="D211" s="25"/>
      <c r="E211" s="26"/>
    </row>
    <row r="212" ht="15.75" customHeight="1">
      <c r="A212" s="77"/>
      <c r="B212" s="42"/>
      <c r="C212" s="13"/>
      <c r="D212" s="43"/>
      <c r="E212" s="50"/>
    </row>
    <row r="213" ht="15.75" customHeight="1">
      <c r="A213" s="77"/>
      <c r="B213" s="45"/>
      <c r="C213" s="13"/>
      <c r="D213" s="53"/>
      <c r="E213" s="53"/>
    </row>
    <row r="214" ht="15.75" customHeight="1">
      <c r="A214" s="77"/>
      <c r="B214" s="48"/>
      <c r="C214" s="94"/>
      <c r="D214" s="95"/>
      <c r="E214" s="53"/>
    </row>
    <row r="215" ht="15.75" customHeight="1">
      <c r="A215" s="77"/>
      <c r="B215" s="42"/>
      <c r="C215" s="13"/>
      <c r="D215" s="20"/>
      <c r="E215" s="26"/>
    </row>
    <row r="216" ht="15.75" customHeight="1">
      <c r="A216" s="77"/>
      <c r="B216" s="45"/>
      <c r="C216" s="13"/>
      <c r="D216" s="25"/>
      <c r="E216" s="26"/>
    </row>
    <row r="217" ht="15.75" customHeight="1">
      <c r="A217" s="77"/>
      <c r="B217" s="48"/>
      <c r="C217" s="94"/>
      <c r="D217" s="25"/>
      <c r="E217" s="26"/>
    </row>
    <row r="218" ht="15.75" customHeight="1">
      <c r="A218" s="41"/>
      <c r="B218" s="42"/>
      <c r="C218" s="13"/>
      <c r="D218" s="20"/>
      <c r="E218" s="26"/>
    </row>
    <row r="219" ht="15.75" customHeight="1">
      <c r="A219" s="45"/>
      <c r="B219" s="45"/>
      <c r="C219" s="13"/>
      <c r="D219" s="25"/>
      <c r="E219" s="26"/>
    </row>
    <row r="220" ht="15.75" customHeight="1">
      <c r="A220" s="48"/>
      <c r="B220" s="48"/>
      <c r="C220" s="94"/>
      <c r="D220" s="25"/>
      <c r="E220" s="26"/>
    </row>
    <row r="221" ht="15.75" customHeight="1">
      <c r="A221" s="96"/>
      <c r="B221" s="42"/>
      <c r="C221" s="13"/>
      <c r="D221" s="20"/>
      <c r="E221" s="50"/>
    </row>
    <row r="222" ht="15.75" customHeight="1">
      <c r="A222" s="45"/>
      <c r="B222" s="45"/>
      <c r="C222" s="13"/>
      <c r="D222" s="53"/>
      <c r="E222" s="53"/>
    </row>
    <row r="223" ht="15.75" customHeight="1">
      <c r="A223" s="48"/>
      <c r="B223" s="48"/>
      <c r="C223" s="94"/>
      <c r="D223" s="95"/>
      <c r="E223" s="53"/>
    </row>
    <row r="224" ht="15.75" customHeight="1">
      <c r="A224" s="41"/>
      <c r="B224" s="42"/>
      <c r="C224" s="13"/>
      <c r="D224" s="20"/>
      <c r="E224" s="26"/>
    </row>
    <row r="225" ht="15.75" customHeight="1">
      <c r="A225" s="45"/>
      <c r="B225" s="45"/>
      <c r="C225" s="13"/>
      <c r="D225" s="25"/>
      <c r="E225" s="26"/>
    </row>
    <row r="226" ht="15.75" customHeight="1">
      <c r="A226" s="48"/>
      <c r="B226" s="48"/>
      <c r="C226" s="13"/>
      <c r="D226" s="25"/>
      <c r="E226" s="26"/>
    </row>
    <row r="227" ht="15.75" customHeight="1">
      <c r="A227" s="41"/>
      <c r="B227" s="42"/>
      <c r="C227" s="13"/>
      <c r="D227" s="15"/>
      <c r="E227" s="26"/>
    </row>
    <row r="228" ht="15.75" customHeight="1">
      <c r="A228" s="45"/>
      <c r="B228" s="45"/>
      <c r="C228" s="13"/>
      <c r="D228" s="25"/>
      <c r="E228" s="26"/>
    </row>
    <row r="229" ht="15.75" customHeight="1">
      <c r="A229" s="48"/>
      <c r="B229" s="48"/>
      <c r="C229" s="94"/>
      <c r="D229" s="25"/>
      <c r="E229" s="26"/>
    </row>
    <row r="230" ht="15.75" customHeight="1">
      <c r="A230" s="96"/>
      <c r="B230" s="42"/>
      <c r="C230" s="13"/>
      <c r="D230" s="43"/>
      <c r="E230" s="50"/>
    </row>
    <row r="231" ht="15.75" customHeight="1">
      <c r="A231" s="45"/>
      <c r="B231" s="45"/>
      <c r="C231" s="13"/>
      <c r="D231" s="53"/>
      <c r="E231" s="53"/>
    </row>
    <row r="232" ht="15.75" customHeight="1">
      <c r="A232" s="48"/>
      <c r="B232" s="48"/>
      <c r="C232" s="94"/>
      <c r="D232" s="95"/>
      <c r="E232" s="53"/>
    </row>
    <row r="233" ht="15.75" customHeight="1">
      <c r="A233" s="96"/>
      <c r="B233" s="42"/>
      <c r="C233" s="13"/>
      <c r="D233" s="43"/>
      <c r="E233" s="50"/>
    </row>
    <row r="234" ht="15.75" customHeight="1">
      <c r="A234" s="45"/>
      <c r="B234" s="45"/>
      <c r="C234" s="13"/>
      <c r="D234" s="53"/>
      <c r="E234" s="53"/>
    </row>
    <row r="235" ht="15.75" customHeight="1">
      <c r="A235" s="48"/>
      <c r="B235" s="48"/>
      <c r="C235" s="94"/>
      <c r="D235" s="95"/>
      <c r="E235" s="53"/>
    </row>
    <row r="236" ht="15.75" customHeight="1">
      <c r="A236" s="97"/>
      <c r="B236" s="55"/>
    </row>
    <row r="237" ht="15.75" customHeight="1">
      <c r="A237" s="97"/>
      <c r="B237" s="55"/>
    </row>
    <row r="238" ht="15.75" customHeight="1">
      <c r="A238" s="97"/>
      <c r="B238" s="55"/>
    </row>
    <row r="239" ht="15.75" customHeight="1">
      <c r="A239" s="97"/>
      <c r="B239" s="55"/>
    </row>
    <row r="240" ht="15.75" customHeight="1">
      <c r="A240" s="97"/>
      <c r="B240" s="55"/>
    </row>
    <row r="241" ht="15.75" customHeight="1">
      <c r="A241" s="97"/>
      <c r="B241" s="55"/>
    </row>
    <row r="242" ht="15.75" customHeight="1">
      <c r="A242" s="97"/>
      <c r="B242" s="55"/>
    </row>
    <row r="243" ht="15.75" customHeight="1">
      <c r="A243" s="97"/>
      <c r="B243" s="55"/>
    </row>
    <row r="244" ht="15.75" customHeight="1">
      <c r="A244" s="97"/>
      <c r="B244" s="55"/>
    </row>
    <row r="245" ht="15.75" customHeight="1">
      <c r="A245" s="97"/>
      <c r="B245" s="55"/>
    </row>
    <row r="246" ht="15.75" customHeight="1">
      <c r="A246" s="97"/>
      <c r="B246" s="55"/>
    </row>
    <row r="247" ht="15.75" customHeight="1">
      <c r="A247" s="97"/>
      <c r="B247" s="55"/>
    </row>
    <row r="248" ht="15.75" customHeight="1">
      <c r="A248" s="96"/>
      <c r="B248" s="42"/>
      <c r="C248" s="98"/>
      <c r="D248" s="43" t="s">
        <v>8</v>
      </c>
      <c r="E248" s="50"/>
    </row>
    <row r="249" ht="15.75" customHeight="1">
      <c r="A249" s="45"/>
      <c r="B249" s="45"/>
      <c r="C249" s="99"/>
      <c r="D249" s="53"/>
      <c r="E249" s="53"/>
    </row>
    <row r="250" ht="15.75" customHeight="1">
      <c r="A250" s="48"/>
      <c r="B250" s="48"/>
      <c r="C250" s="100"/>
      <c r="D250" s="95"/>
      <c r="E250" s="53"/>
    </row>
    <row r="251" ht="15.75" customHeight="1">
      <c r="A251" s="96"/>
      <c r="B251" s="42"/>
      <c r="C251" s="98"/>
      <c r="D251" s="43" t="s">
        <v>8</v>
      </c>
      <c r="E251" s="50"/>
    </row>
    <row r="252" ht="15.75" customHeight="1">
      <c r="A252" s="45"/>
      <c r="B252" s="45"/>
      <c r="C252" s="99"/>
      <c r="D252" s="53"/>
      <c r="E252" s="53"/>
    </row>
    <row r="253" ht="15.75" customHeight="1">
      <c r="A253" s="48"/>
      <c r="B253" s="48"/>
      <c r="C253" s="100"/>
      <c r="D253" s="95"/>
      <c r="E253" s="53"/>
    </row>
    <row r="254" ht="15.75" customHeight="1">
      <c r="A254" s="96"/>
      <c r="B254" s="42"/>
      <c r="C254" s="98"/>
      <c r="D254" s="43" t="s">
        <v>8</v>
      </c>
      <c r="E254" s="50"/>
    </row>
    <row r="255" ht="15.75" customHeight="1">
      <c r="A255" s="45"/>
      <c r="B255" s="45"/>
      <c r="C255" s="99"/>
      <c r="D255" s="53"/>
      <c r="E255" s="53"/>
    </row>
    <row r="256" ht="15.75" customHeight="1">
      <c r="A256" s="48"/>
      <c r="B256" s="48"/>
      <c r="C256" s="100"/>
      <c r="D256" s="95"/>
      <c r="E256" s="53"/>
    </row>
    <row r="257" ht="15.75" customHeight="1">
      <c r="A257" s="96"/>
      <c r="B257" s="42"/>
      <c r="C257" s="98"/>
      <c r="D257" s="43" t="s">
        <v>8</v>
      </c>
      <c r="E257" s="50"/>
    </row>
    <row r="258" ht="15.75" customHeight="1">
      <c r="A258" s="45"/>
      <c r="B258" s="45"/>
      <c r="C258" s="99"/>
      <c r="D258" s="53"/>
      <c r="E258" s="53"/>
    </row>
    <row r="259" ht="15.75" customHeight="1">
      <c r="A259" s="48"/>
      <c r="B259" s="48"/>
      <c r="C259" s="100"/>
      <c r="D259" s="95"/>
      <c r="E259" s="53"/>
    </row>
    <row r="260" ht="15.75" customHeight="1">
      <c r="A260" s="96"/>
      <c r="B260" s="42"/>
      <c r="C260" s="98"/>
      <c r="D260" s="43" t="s">
        <v>8</v>
      </c>
      <c r="E260" s="50"/>
    </row>
    <row r="261" ht="15.75" customHeight="1">
      <c r="A261" s="45"/>
      <c r="B261" s="45"/>
      <c r="C261" s="99"/>
      <c r="D261" s="53"/>
      <c r="E261" s="53"/>
    </row>
    <row r="262" ht="15.75" customHeight="1">
      <c r="A262" s="48"/>
      <c r="B262" s="48"/>
      <c r="C262" s="100"/>
      <c r="D262" s="95"/>
      <c r="E262" s="53"/>
    </row>
    <row r="263" ht="15.75" customHeight="1">
      <c r="A263" s="96"/>
      <c r="B263" s="42"/>
      <c r="C263" s="98"/>
      <c r="D263" s="43" t="s">
        <v>8</v>
      </c>
      <c r="E263" s="50"/>
    </row>
    <row r="264" ht="15.75" customHeight="1">
      <c r="A264" s="45"/>
      <c r="B264" s="45"/>
      <c r="C264" s="99"/>
      <c r="D264" s="53"/>
      <c r="E264" s="53"/>
    </row>
    <row r="265" ht="15.75" customHeight="1">
      <c r="A265" s="48"/>
      <c r="B265" s="48"/>
      <c r="C265" s="100"/>
      <c r="D265" s="95"/>
      <c r="E265" s="53"/>
    </row>
    <row r="266" ht="15.75" customHeight="1">
      <c r="A266" s="96"/>
      <c r="B266" s="42"/>
      <c r="C266" s="98"/>
      <c r="D266" s="43" t="s">
        <v>8</v>
      </c>
      <c r="E266" s="50"/>
    </row>
    <row r="267" ht="15.75" customHeight="1">
      <c r="A267" s="45"/>
      <c r="B267" s="45"/>
      <c r="C267" s="99"/>
      <c r="D267" s="53"/>
      <c r="E267" s="53"/>
    </row>
    <row r="268" ht="15.75" customHeight="1">
      <c r="A268" s="48"/>
      <c r="B268" s="48"/>
      <c r="C268" s="100"/>
      <c r="D268" s="95"/>
      <c r="E268" s="53"/>
    </row>
    <row r="269" ht="15.75" customHeight="1">
      <c r="A269" s="96"/>
      <c r="B269" s="42"/>
      <c r="C269" s="98"/>
      <c r="D269" s="43" t="s">
        <v>8</v>
      </c>
      <c r="E269" s="50"/>
    </row>
    <row r="270" ht="15.75" customHeight="1">
      <c r="A270" s="45"/>
      <c r="B270" s="45"/>
      <c r="C270" s="99"/>
      <c r="D270" s="53"/>
      <c r="E270" s="53"/>
    </row>
    <row r="271" ht="15.75" customHeight="1">
      <c r="A271" s="48"/>
      <c r="B271" s="48"/>
      <c r="C271" s="100"/>
      <c r="D271" s="95"/>
      <c r="E271" s="53"/>
    </row>
    <row r="272" ht="15.75" customHeight="1">
      <c r="A272" s="96"/>
      <c r="B272" s="42"/>
      <c r="C272" s="98"/>
      <c r="D272" s="43" t="s">
        <v>8</v>
      </c>
      <c r="E272" s="50"/>
    </row>
    <row r="273" ht="15.75" customHeight="1">
      <c r="A273" s="45"/>
      <c r="B273" s="45"/>
      <c r="C273" s="99"/>
      <c r="D273" s="53"/>
      <c r="E273" s="53"/>
    </row>
    <row r="274" ht="15.75" customHeight="1">
      <c r="A274" s="48"/>
      <c r="B274" s="48"/>
      <c r="C274" s="100"/>
      <c r="D274" s="95"/>
      <c r="E274" s="53"/>
    </row>
    <row r="275" ht="15.75" customHeight="1">
      <c r="A275" s="96"/>
      <c r="B275" s="42"/>
      <c r="C275" s="98"/>
      <c r="D275" s="43" t="s">
        <v>8</v>
      </c>
      <c r="E275" s="50"/>
    </row>
    <row r="276" ht="15.75" customHeight="1">
      <c r="A276" s="45"/>
      <c r="B276" s="45"/>
      <c r="C276" s="99"/>
      <c r="D276" s="53"/>
      <c r="E276" s="53"/>
    </row>
    <row r="277" ht="15.75" customHeight="1">
      <c r="A277" s="48"/>
      <c r="B277" s="48"/>
      <c r="C277" s="100"/>
      <c r="D277" s="95"/>
      <c r="E277" s="53"/>
    </row>
    <row r="278" ht="15.75" customHeight="1">
      <c r="A278" s="96"/>
      <c r="B278" s="42"/>
      <c r="C278" s="98"/>
      <c r="D278" s="43" t="s">
        <v>8</v>
      </c>
      <c r="E278" s="50"/>
    </row>
    <row r="279" ht="15.75" customHeight="1">
      <c r="A279" s="45"/>
      <c r="B279" s="45"/>
      <c r="C279" s="99"/>
      <c r="D279" s="53"/>
      <c r="E279" s="53"/>
    </row>
    <row r="280" ht="15.75" customHeight="1">
      <c r="A280" s="48"/>
      <c r="B280" s="48"/>
      <c r="C280" s="100"/>
      <c r="D280" s="95"/>
      <c r="E280" s="53"/>
    </row>
    <row r="281" ht="15.75" customHeight="1">
      <c r="A281" s="96"/>
      <c r="B281" s="42"/>
      <c r="C281" s="98"/>
      <c r="D281" s="43" t="s">
        <v>8</v>
      </c>
      <c r="E281" s="50"/>
    </row>
    <row r="282" ht="15.75" customHeight="1">
      <c r="A282" s="45"/>
      <c r="B282" s="45"/>
      <c r="C282" s="99"/>
      <c r="D282" s="53"/>
      <c r="E282" s="53"/>
    </row>
    <row r="283" ht="15.75" customHeight="1">
      <c r="A283" s="48"/>
      <c r="B283" s="48"/>
      <c r="C283" s="100"/>
      <c r="D283" s="95"/>
      <c r="E283" s="53"/>
    </row>
    <row r="284" ht="15.75" customHeight="1">
      <c r="A284" s="96"/>
      <c r="B284" s="42"/>
      <c r="C284" s="98"/>
      <c r="D284" s="43" t="s">
        <v>8</v>
      </c>
      <c r="E284" s="50"/>
    </row>
    <row r="285" ht="15.75" customHeight="1">
      <c r="A285" s="45"/>
      <c r="B285" s="45"/>
      <c r="C285" s="99"/>
      <c r="D285" s="53"/>
      <c r="E285" s="53"/>
    </row>
    <row r="286" ht="15.75" customHeight="1">
      <c r="A286" s="48"/>
      <c r="B286" s="48"/>
      <c r="C286" s="100"/>
      <c r="D286" s="95"/>
      <c r="E286" s="53"/>
    </row>
    <row r="287" ht="15.75" customHeight="1">
      <c r="A287" s="96"/>
      <c r="B287" s="42"/>
      <c r="C287" s="98"/>
      <c r="D287" s="43" t="s">
        <v>8</v>
      </c>
      <c r="E287" s="50"/>
    </row>
    <row r="288" ht="15.75" customHeight="1">
      <c r="A288" s="45"/>
      <c r="B288" s="45"/>
      <c r="C288" s="99"/>
      <c r="D288" s="53"/>
      <c r="E288" s="53"/>
    </row>
    <row r="289" ht="15.75" customHeight="1">
      <c r="A289" s="48"/>
      <c r="B289" s="48"/>
      <c r="C289" s="100"/>
      <c r="D289" s="95"/>
      <c r="E289" s="53"/>
    </row>
    <row r="290" ht="15.75" customHeight="1">
      <c r="A290" s="96"/>
      <c r="B290" s="42"/>
      <c r="C290" s="98"/>
      <c r="D290" s="43" t="s">
        <v>8</v>
      </c>
      <c r="E290" s="50"/>
    </row>
    <row r="291" ht="15.75" customHeight="1">
      <c r="A291" s="45"/>
      <c r="B291" s="45"/>
      <c r="C291" s="99"/>
      <c r="D291" s="53"/>
      <c r="E291" s="53"/>
    </row>
    <row r="292" ht="15.75" customHeight="1">
      <c r="A292" s="48"/>
      <c r="B292" s="48"/>
      <c r="C292" s="100"/>
      <c r="D292" s="95"/>
      <c r="E292" s="53"/>
    </row>
    <row r="293" ht="15.75" customHeight="1">
      <c r="A293" s="96"/>
      <c r="B293" s="42"/>
      <c r="C293" s="98"/>
      <c r="D293" s="43" t="s">
        <v>8</v>
      </c>
      <c r="E293" s="50"/>
    </row>
    <row r="294" ht="15.75" customHeight="1">
      <c r="A294" s="45"/>
      <c r="B294" s="45"/>
      <c r="C294" s="99"/>
      <c r="D294" s="53"/>
      <c r="E294" s="53"/>
    </row>
    <row r="295" ht="15.75" customHeight="1">
      <c r="A295" s="48"/>
      <c r="B295" s="48"/>
      <c r="C295" s="100"/>
      <c r="D295" s="95"/>
      <c r="E295" s="53"/>
    </row>
    <row r="296" ht="15.75" customHeight="1">
      <c r="A296" s="97"/>
      <c r="B296" s="33"/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A299" s="97"/>
      <c r="B299" s="33"/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A302" s="97"/>
      <c r="B302" s="33"/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A305" s="97"/>
      <c r="B305" s="33"/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A308" s="97"/>
      <c r="B308" s="33"/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A311" s="97"/>
      <c r="B311" s="33"/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A314" s="97"/>
      <c r="B314" s="33"/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A317" s="97"/>
      <c r="B317" s="33"/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A320" s="97"/>
      <c r="B320" s="33"/>
      <c r="C320" s="2"/>
      <c r="D320" s="2"/>
    </row>
    <row r="321" ht="15.75" customHeight="1">
      <c r="A321" s="97"/>
      <c r="B321" s="33"/>
      <c r="C321" s="2"/>
      <c r="D321" s="2"/>
    </row>
    <row r="322" ht="15.75" customHeight="1">
      <c r="A322" s="97"/>
      <c r="B322" s="33"/>
      <c r="C322" s="2"/>
      <c r="D322" s="2"/>
    </row>
    <row r="323" ht="15.75" customHeight="1">
      <c r="A323" s="97"/>
      <c r="B323" s="33"/>
      <c r="C323" s="2"/>
      <c r="D323" s="2"/>
    </row>
    <row r="324" ht="15.75" customHeight="1">
      <c r="A324" s="97"/>
      <c r="B324" s="33"/>
      <c r="C324" s="2"/>
      <c r="D324" s="2"/>
    </row>
    <row r="325" ht="15.75" customHeight="1">
      <c r="A325" s="97"/>
      <c r="B325" s="33"/>
      <c r="C325" s="2"/>
      <c r="D325" s="2"/>
    </row>
    <row r="326" ht="15.75" customHeight="1">
      <c r="A326" s="97"/>
      <c r="B326" s="33"/>
      <c r="C326" s="2"/>
      <c r="D326" s="2"/>
    </row>
    <row r="327" ht="15.75" customHeight="1">
      <c r="A327" s="97"/>
      <c r="B327" s="33"/>
      <c r="C327" s="2"/>
      <c r="D327" s="2"/>
    </row>
    <row r="328" ht="15.75" customHeight="1">
      <c r="A328" s="97"/>
      <c r="B328" s="33"/>
      <c r="C328" s="2"/>
      <c r="D328" s="2"/>
    </row>
    <row r="329" ht="15.75" customHeight="1">
      <c r="A329" s="97"/>
      <c r="B329" s="33"/>
      <c r="C329" s="2"/>
      <c r="D329" s="2"/>
    </row>
    <row r="330" ht="15.75" customHeight="1">
      <c r="A330" s="97"/>
      <c r="B330" s="33"/>
      <c r="C330" s="2"/>
      <c r="D330" s="2"/>
    </row>
    <row r="331" ht="15.75" customHeight="1">
      <c r="A331" s="97"/>
      <c r="B331" s="33"/>
      <c r="C331" s="2"/>
      <c r="D331" s="2"/>
    </row>
    <row r="332" ht="15.75" customHeight="1">
      <c r="A332" s="97"/>
      <c r="B332" s="33"/>
      <c r="C332" s="2"/>
      <c r="D332" s="2"/>
    </row>
    <row r="333" ht="15.75" customHeight="1">
      <c r="A333" s="97"/>
      <c r="B333" s="33"/>
      <c r="C333" s="2"/>
      <c r="D333" s="2"/>
    </row>
    <row r="334" ht="15.75" customHeight="1">
      <c r="A334" s="97"/>
      <c r="B334" s="33"/>
      <c r="C334" s="2"/>
      <c r="D334" s="2"/>
    </row>
    <row r="335" ht="15.75" customHeight="1">
      <c r="A335" s="97"/>
      <c r="B335" s="33"/>
      <c r="C335" s="2"/>
      <c r="D335" s="2"/>
    </row>
    <row r="336" ht="15.75" customHeight="1">
      <c r="A336" s="97"/>
      <c r="B336" s="33"/>
      <c r="C336" s="2"/>
      <c r="D336" s="2"/>
    </row>
    <row r="337" ht="15.75" customHeight="1">
      <c r="A337" s="97"/>
      <c r="B337" s="33"/>
      <c r="C337" s="2"/>
      <c r="D337" s="2"/>
    </row>
    <row r="338" ht="15.75" customHeight="1">
      <c r="A338" s="97"/>
      <c r="B338" s="33"/>
      <c r="C338" s="2"/>
      <c r="D338" s="2"/>
    </row>
    <row r="339" ht="15.75" customHeight="1">
      <c r="A339" s="97"/>
      <c r="B339" s="33"/>
      <c r="C339" s="2"/>
      <c r="D339" s="2"/>
    </row>
    <row r="340" ht="15.75" customHeight="1">
      <c r="A340" s="97"/>
      <c r="B340" s="33"/>
      <c r="C340" s="2"/>
      <c r="D340" s="2"/>
    </row>
    <row r="341" ht="15.75" customHeight="1">
      <c r="A341" s="97"/>
      <c r="B341" s="33"/>
      <c r="C341" s="2"/>
      <c r="D341" s="2"/>
    </row>
    <row r="342" ht="15.75" customHeight="1">
      <c r="A342" s="97"/>
      <c r="B342" s="33"/>
      <c r="C342" s="2"/>
      <c r="D342" s="2"/>
    </row>
    <row r="343" ht="15.75" customHeight="1">
      <c r="A343" s="97"/>
      <c r="B343" s="33"/>
      <c r="C343" s="2"/>
      <c r="D343" s="2"/>
    </row>
    <row r="344" ht="15.75" customHeight="1">
      <c r="A344" s="97"/>
      <c r="B344" s="33"/>
      <c r="C344" s="2"/>
      <c r="D344" s="2"/>
    </row>
    <row r="345" ht="15.75" customHeight="1">
      <c r="A345" s="97"/>
      <c r="B345" s="33"/>
      <c r="C345" s="2"/>
      <c r="D345" s="2"/>
    </row>
    <row r="346" ht="15.75" customHeight="1">
      <c r="A346" s="97"/>
      <c r="B346" s="33"/>
      <c r="C346" s="2"/>
      <c r="D346" s="2"/>
    </row>
    <row r="347" ht="15.75" customHeight="1">
      <c r="A347" s="97"/>
      <c r="B347" s="33"/>
      <c r="C347" s="2"/>
      <c r="D347" s="2"/>
    </row>
    <row r="348" ht="15.75" customHeight="1">
      <c r="A348" s="97"/>
      <c r="B348" s="33"/>
      <c r="C348" s="2"/>
      <c r="D348" s="2"/>
    </row>
    <row r="349" ht="15.75" customHeight="1">
      <c r="A349" s="97"/>
      <c r="B349" s="33"/>
      <c r="C349" s="2"/>
      <c r="D349" s="2"/>
    </row>
    <row r="350" ht="15.75" customHeight="1">
      <c r="A350" s="97"/>
      <c r="B350" s="33"/>
      <c r="C350" s="2"/>
      <c r="D350" s="2"/>
    </row>
    <row r="351" ht="15.75" customHeight="1">
      <c r="A351" s="97"/>
      <c r="B351" s="33"/>
      <c r="C351" s="2"/>
      <c r="D351" s="2"/>
    </row>
    <row r="352" ht="15.75" customHeight="1">
      <c r="A352" s="97"/>
      <c r="B352" s="33"/>
      <c r="C352" s="2"/>
      <c r="D352" s="2"/>
    </row>
    <row r="353" ht="15.75" customHeight="1">
      <c r="A353" s="97"/>
      <c r="B353" s="33"/>
      <c r="C353" s="2"/>
      <c r="D353" s="2"/>
    </row>
    <row r="354" ht="15.75" customHeight="1">
      <c r="A354" s="97"/>
      <c r="B354" s="33"/>
      <c r="C354" s="2"/>
      <c r="D354" s="2"/>
    </row>
    <row r="355" ht="15.75" customHeight="1">
      <c r="A355" s="97"/>
      <c r="B355" s="33"/>
      <c r="C355" s="2"/>
      <c r="D355" s="2"/>
    </row>
    <row r="356" ht="15.75" customHeight="1">
      <c r="A356" s="97"/>
      <c r="B356" s="33"/>
      <c r="C356" s="2"/>
      <c r="D356" s="2"/>
    </row>
    <row r="357" ht="15.75" customHeight="1">
      <c r="A357" s="97"/>
      <c r="B357" s="33"/>
      <c r="C357" s="2"/>
      <c r="D357" s="2"/>
    </row>
    <row r="358" ht="15.75" customHeight="1">
      <c r="A358" s="97"/>
      <c r="B358" s="33"/>
      <c r="C358" s="2"/>
      <c r="D358" s="2"/>
    </row>
    <row r="359" ht="15.75" customHeight="1">
      <c r="A359" s="97"/>
      <c r="B359" s="33"/>
      <c r="C359" s="2"/>
      <c r="D359" s="2"/>
    </row>
    <row r="360" ht="15.75" customHeight="1">
      <c r="A360" s="97"/>
      <c r="B360" s="33"/>
      <c r="C360" s="2"/>
      <c r="D360" s="2"/>
    </row>
    <row r="361" ht="15.75" customHeight="1">
      <c r="A361" s="97"/>
      <c r="B361" s="33"/>
      <c r="C361" s="2"/>
      <c r="D361" s="2"/>
    </row>
    <row r="362" ht="15.75" customHeight="1">
      <c r="A362" s="97"/>
      <c r="B362" s="33"/>
      <c r="C362" s="2"/>
      <c r="D362" s="2"/>
    </row>
    <row r="363" ht="15.75" customHeight="1">
      <c r="A363" s="97"/>
      <c r="B363" s="33"/>
      <c r="C363" s="2"/>
      <c r="D363" s="2"/>
    </row>
    <row r="364" ht="15.75" customHeight="1">
      <c r="A364" s="97"/>
      <c r="B364" s="33"/>
      <c r="C364" s="2"/>
      <c r="D364" s="2"/>
    </row>
    <row r="365" ht="15.75" customHeight="1">
      <c r="A365" s="97"/>
      <c r="B365" s="33"/>
      <c r="C365" s="2"/>
      <c r="D365" s="2"/>
    </row>
    <row r="366" ht="15.75" customHeight="1">
      <c r="A366" s="97"/>
      <c r="B366" s="33"/>
      <c r="C366" s="2"/>
      <c r="D366" s="2"/>
    </row>
    <row r="367" ht="15.75" customHeight="1">
      <c r="A367" s="97"/>
      <c r="B367" s="33"/>
      <c r="C367" s="2"/>
      <c r="D367" s="2"/>
    </row>
    <row r="368" ht="15.75" customHeight="1">
      <c r="A368" s="97"/>
      <c r="B368" s="33"/>
      <c r="C368" s="2"/>
      <c r="D368" s="2"/>
    </row>
    <row r="369" ht="15.75" customHeight="1">
      <c r="A369" s="97"/>
      <c r="B369" s="33"/>
      <c r="C369" s="2"/>
      <c r="D369" s="2"/>
    </row>
    <row r="370" ht="15.75" customHeight="1">
      <c r="A370" s="97"/>
      <c r="B370" s="33"/>
      <c r="C370" s="2"/>
      <c r="D370" s="2"/>
    </row>
    <row r="371" ht="15.75" customHeight="1">
      <c r="A371" s="97"/>
      <c r="B371" s="33"/>
      <c r="C371" s="2"/>
      <c r="D371" s="2"/>
    </row>
    <row r="372" ht="15.75" customHeight="1">
      <c r="A372" s="97"/>
      <c r="B372" s="33"/>
      <c r="C372" s="2"/>
      <c r="D372" s="2"/>
    </row>
    <row r="373" ht="15.75" customHeight="1">
      <c r="A373" s="97"/>
      <c r="B373" s="33"/>
      <c r="C373" s="2"/>
      <c r="D373" s="2"/>
    </row>
    <row r="374" ht="15.75" customHeight="1">
      <c r="A374" s="97"/>
      <c r="B374" s="33"/>
      <c r="C374" s="2"/>
      <c r="D374" s="2"/>
    </row>
    <row r="375" ht="15.75" customHeight="1">
      <c r="A375" s="97"/>
      <c r="B375" s="33"/>
      <c r="C375" s="2"/>
      <c r="D375" s="2"/>
    </row>
    <row r="376" ht="15.75" customHeight="1">
      <c r="A376" s="97"/>
      <c r="B376" s="55"/>
      <c r="D376" s="30"/>
    </row>
    <row r="377" ht="15.75" customHeight="1">
      <c r="A377" s="97"/>
      <c r="B377" s="55"/>
      <c r="D377" s="30"/>
    </row>
    <row r="378" ht="15.75" customHeight="1">
      <c r="A378" s="97"/>
      <c r="B378" s="55"/>
      <c r="D378" s="30"/>
    </row>
    <row r="379" ht="15.75" customHeight="1">
      <c r="A379" s="97"/>
      <c r="B379" s="55"/>
      <c r="D379" s="30"/>
    </row>
    <row r="380" ht="15.75" customHeight="1">
      <c r="A380" s="97"/>
      <c r="B380" s="55"/>
      <c r="D380" s="30"/>
    </row>
    <row r="381" ht="15.75" customHeight="1">
      <c r="A381" s="97"/>
      <c r="B381" s="55"/>
      <c r="D381" s="30"/>
    </row>
    <row r="382" ht="15.75" customHeight="1">
      <c r="A382" s="97"/>
      <c r="B382" s="55"/>
      <c r="D382" s="30"/>
    </row>
    <row r="383" ht="15.75" customHeight="1">
      <c r="A383" s="97"/>
      <c r="B383" s="55"/>
      <c r="D383" s="30"/>
    </row>
    <row r="384" ht="15.75" customHeight="1">
      <c r="A384" s="97"/>
      <c r="B384" s="55"/>
      <c r="D384" s="30"/>
    </row>
    <row r="385" ht="15.75" customHeight="1">
      <c r="A385" s="97"/>
      <c r="B385" s="55"/>
      <c r="D385" s="30"/>
    </row>
    <row r="386" ht="15.75" customHeight="1">
      <c r="A386" s="97"/>
      <c r="B386" s="55"/>
      <c r="D386" s="30"/>
    </row>
    <row r="387" ht="15.75" customHeight="1">
      <c r="A387" s="97"/>
      <c r="B387" s="55"/>
      <c r="D387" s="30"/>
    </row>
    <row r="388" ht="15.75" customHeight="1">
      <c r="A388" s="97"/>
      <c r="B388" s="55"/>
      <c r="D388" s="30"/>
    </row>
    <row r="389" ht="15.75" customHeight="1">
      <c r="A389" s="97"/>
      <c r="B389" s="55"/>
      <c r="D389" s="30"/>
    </row>
    <row r="390" ht="15.75" customHeight="1">
      <c r="A390" s="97"/>
      <c r="B390" s="55"/>
      <c r="D390" s="30"/>
    </row>
    <row r="391" ht="15.75" customHeight="1">
      <c r="A391" s="97"/>
      <c r="B391" s="55"/>
      <c r="D391" s="30"/>
    </row>
    <row r="392" ht="15.75" customHeight="1">
      <c r="A392" s="97"/>
      <c r="B392" s="55"/>
      <c r="D392" s="30"/>
    </row>
    <row r="393" ht="15.75" customHeight="1">
      <c r="A393" s="97"/>
      <c r="B393" s="55"/>
      <c r="D393" s="30"/>
    </row>
    <row r="394" ht="15.75" customHeight="1">
      <c r="A394" s="97"/>
      <c r="B394" s="55"/>
      <c r="D394" s="30"/>
    </row>
    <row r="395" ht="15.75" customHeight="1">
      <c r="A395" s="97"/>
      <c r="B395" s="55"/>
      <c r="D395" s="30"/>
    </row>
    <row r="396" ht="15.75" customHeight="1">
      <c r="A396" s="97"/>
      <c r="B396" s="55"/>
      <c r="D396" s="30"/>
    </row>
    <row r="397" ht="15.75" customHeight="1">
      <c r="A397" s="97"/>
      <c r="B397" s="55"/>
      <c r="D397" s="30"/>
    </row>
    <row r="398" ht="15.75" customHeight="1">
      <c r="A398" s="97"/>
      <c r="B398" s="55"/>
      <c r="D398" s="30"/>
    </row>
    <row r="399" ht="15.75" customHeight="1">
      <c r="A399" s="97"/>
      <c r="B399" s="55"/>
      <c r="D399" s="30"/>
    </row>
    <row r="400" ht="15.75" customHeight="1">
      <c r="A400" s="97"/>
      <c r="B400" s="55"/>
      <c r="D400" s="30"/>
    </row>
    <row r="401" ht="15.75" customHeight="1">
      <c r="A401" s="97"/>
      <c r="B401" s="55"/>
      <c r="D401" s="30"/>
    </row>
    <row r="402" ht="15.75" customHeight="1">
      <c r="A402" s="97"/>
      <c r="B402" s="55"/>
      <c r="D402" s="30"/>
    </row>
    <row r="403" ht="15.75" customHeight="1">
      <c r="A403" s="97"/>
      <c r="B403" s="55"/>
      <c r="D403" s="30"/>
    </row>
    <row r="404" ht="15.75" customHeight="1">
      <c r="A404" s="97"/>
      <c r="B404" s="55"/>
      <c r="D404" s="30"/>
    </row>
    <row r="405" ht="15.75" customHeight="1">
      <c r="A405" s="97"/>
      <c r="B405" s="55"/>
      <c r="D405" s="30"/>
    </row>
    <row r="406" ht="15.75" customHeight="1">
      <c r="A406" s="97"/>
      <c r="B406" s="55"/>
      <c r="D406" s="30"/>
    </row>
    <row r="407" ht="15.75" customHeight="1">
      <c r="A407" s="97"/>
      <c r="B407" s="55"/>
      <c r="D407" s="30"/>
    </row>
    <row r="408" ht="15.75" customHeight="1">
      <c r="A408" s="97"/>
      <c r="B408" s="55"/>
      <c r="D408" s="30"/>
    </row>
    <row r="409" ht="15.75" customHeight="1">
      <c r="A409" s="97"/>
      <c r="B409" s="55"/>
      <c r="D409" s="30"/>
    </row>
    <row r="410" ht="15.75" customHeight="1">
      <c r="A410" s="97"/>
      <c r="B410" s="55"/>
      <c r="D410" s="30"/>
    </row>
    <row r="411" ht="15.75" customHeight="1">
      <c r="A411" s="97"/>
      <c r="B411" s="55"/>
      <c r="D411" s="30"/>
    </row>
    <row r="412" ht="15.75" customHeight="1">
      <c r="A412" s="97"/>
      <c r="B412" s="55"/>
      <c r="D412" s="30"/>
    </row>
    <row r="413" ht="15.75" customHeight="1">
      <c r="A413" s="97"/>
      <c r="B413" s="55"/>
      <c r="D413" s="30"/>
    </row>
    <row r="414" ht="15.75" customHeight="1">
      <c r="A414" s="97"/>
      <c r="B414" s="55"/>
      <c r="D414" s="30"/>
    </row>
    <row r="415" ht="15.75" customHeight="1">
      <c r="A415" s="97"/>
      <c r="B415" s="55"/>
      <c r="D415" s="30"/>
    </row>
    <row r="416" ht="15.75" customHeight="1">
      <c r="A416" s="97"/>
      <c r="B416" s="55"/>
      <c r="D416" s="30"/>
    </row>
    <row r="417" ht="15.75" customHeight="1">
      <c r="A417" s="97"/>
      <c r="B417" s="55"/>
      <c r="D417" s="30"/>
    </row>
    <row r="418" ht="15.75" customHeight="1">
      <c r="A418" s="97"/>
      <c r="B418" s="55"/>
      <c r="D418" s="30"/>
    </row>
    <row r="419" ht="15.75" customHeight="1">
      <c r="A419" s="97"/>
      <c r="B419" s="55"/>
      <c r="D419" s="30"/>
    </row>
    <row r="420" ht="15.75" customHeight="1">
      <c r="A420" s="97"/>
      <c r="B420" s="55"/>
      <c r="D420" s="30"/>
    </row>
    <row r="421" ht="15.75" customHeight="1">
      <c r="A421" s="97"/>
      <c r="B421" s="55"/>
      <c r="D421" s="30"/>
    </row>
    <row r="422" ht="15.75" customHeight="1">
      <c r="A422" s="97"/>
      <c r="B422" s="55"/>
      <c r="D422" s="30"/>
    </row>
    <row r="423" ht="15.75" customHeight="1">
      <c r="A423" s="97"/>
      <c r="B423" s="55"/>
      <c r="D423" s="30"/>
    </row>
    <row r="424" ht="15.75" customHeight="1">
      <c r="A424" s="97"/>
      <c r="B424" s="55"/>
      <c r="D424" s="30"/>
    </row>
    <row r="425" ht="15.75" customHeight="1">
      <c r="A425" s="97"/>
      <c r="B425" s="55"/>
      <c r="D425" s="30"/>
    </row>
    <row r="426" ht="15.75" customHeight="1">
      <c r="A426" s="97"/>
      <c r="B426" s="55"/>
      <c r="D426" s="30"/>
    </row>
    <row r="427" ht="15.75" customHeight="1">
      <c r="A427" s="97"/>
      <c r="B427" s="55"/>
      <c r="D427" s="30"/>
    </row>
    <row r="428" ht="15.75" customHeight="1">
      <c r="A428" s="97"/>
      <c r="B428" s="55"/>
      <c r="D428" s="30"/>
    </row>
    <row r="429" ht="15.75" customHeight="1">
      <c r="A429" s="97"/>
      <c r="B429" s="55"/>
      <c r="D429" s="30"/>
    </row>
    <row r="430" ht="15.75" customHeight="1">
      <c r="A430" s="97"/>
      <c r="B430" s="55"/>
      <c r="D430" s="30"/>
    </row>
    <row r="431" ht="15.75" customHeight="1">
      <c r="A431" s="97"/>
      <c r="B431" s="55"/>
      <c r="D431" s="30"/>
    </row>
    <row r="432" ht="15.75" customHeight="1">
      <c r="A432" s="97"/>
      <c r="B432" s="55"/>
      <c r="D432" s="30"/>
    </row>
    <row r="433" ht="15.75" customHeight="1">
      <c r="A433" s="97"/>
      <c r="B433" s="55"/>
      <c r="D433" s="30"/>
    </row>
    <row r="434" ht="15.75" customHeight="1">
      <c r="A434" s="97"/>
      <c r="B434" s="55"/>
      <c r="D434" s="30"/>
    </row>
    <row r="435" ht="15.75" customHeight="1">
      <c r="A435" s="97"/>
      <c r="B435" s="55"/>
      <c r="D435" s="30"/>
    </row>
    <row r="436" ht="15.75" customHeight="1">
      <c r="A436" s="97"/>
      <c r="B436" s="55"/>
      <c r="D436" s="30"/>
    </row>
    <row r="437" ht="15.75" customHeight="1">
      <c r="A437" s="97"/>
      <c r="B437" s="55"/>
      <c r="D437" s="30"/>
    </row>
    <row r="438" ht="15.75" customHeight="1">
      <c r="A438" s="97"/>
      <c r="B438" s="55"/>
      <c r="D438" s="30"/>
    </row>
    <row r="439" ht="15.75" customHeight="1">
      <c r="A439" s="97"/>
      <c r="B439" s="55"/>
      <c r="D439" s="30"/>
    </row>
    <row r="440" ht="15.75" customHeight="1">
      <c r="A440" s="97"/>
      <c r="B440" s="55"/>
      <c r="D440" s="30"/>
    </row>
    <row r="441" ht="15.75" customHeight="1">
      <c r="A441" s="97"/>
      <c r="B441" s="55"/>
      <c r="D441" s="30"/>
    </row>
    <row r="442" ht="15.75" customHeight="1">
      <c r="A442" s="97"/>
      <c r="B442" s="55"/>
      <c r="D442" s="30"/>
    </row>
    <row r="443" ht="15.75" customHeight="1">
      <c r="A443" s="97"/>
      <c r="B443" s="55"/>
      <c r="D443" s="30"/>
    </row>
    <row r="444" ht="15.75" customHeight="1">
      <c r="A444" s="97"/>
      <c r="B444" s="55"/>
      <c r="D444" s="30"/>
    </row>
    <row r="445" ht="15.75" customHeight="1">
      <c r="A445" s="97"/>
      <c r="B445" s="55"/>
      <c r="D445" s="30"/>
    </row>
    <row r="446" ht="15.75" customHeight="1">
      <c r="A446" s="97"/>
      <c r="B446" s="55"/>
      <c r="D446" s="30"/>
    </row>
    <row r="447" ht="15.75" customHeight="1">
      <c r="A447" s="97"/>
      <c r="B447" s="55"/>
      <c r="D447" s="30"/>
    </row>
    <row r="448" ht="15.75" customHeight="1">
      <c r="A448" s="97"/>
      <c r="B448" s="55"/>
      <c r="D448" s="30"/>
    </row>
    <row r="449" ht="15.75" customHeight="1">
      <c r="A449" s="97"/>
      <c r="B449" s="55"/>
      <c r="D449" s="30"/>
    </row>
    <row r="450" ht="15.75" customHeight="1">
      <c r="A450" s="97"/>
      <c r="B450" s="55"/>
      <c r="D450" s="30"/>
    </row>
    <row r="451" ht="15.75" customHeight="1">
      <c r="A451" s="97"/>
      <c r="B451" s="55"/>
      <c r="D451" s="30"/>
    </row>
    <row r="452" ht="15.75" customHeight="1">
      <c r="A452" s="97"/>
      <c r="B452" s="55"/>
      <c r="D452" s="30"/>
    </row>
    <row r="453" ht="15.75" customHeight="1">
      <c r="A453" s="97"/>
      <c r="B453" s="55"/>
      <c r="D453" s="30"/>
    </row>
    <row r="454" ht="15.75" customHeight="1">
      <c r="A454" s="97"/>
      <c r="B454" s="55"/>
      <c r="D454" s="30"/>
    </row>
    <row r="455" ht="15.75" customHeight="1">
      <c r="A455" s="97"/>
      <c r="B455" s="55"/>
      <c r="D455" s="30"/>
    </row>
    <row r="456" ht="15.75" customHeight="1">
      <c r="A456" s="97"/>
      <c r="B456" s="55"/>
      <c r="D456" s="30"/>
    </row>
    <row r="457" ht="15.75" customHeight="1">
      <c r="A457" s="97"/>
      <c r="B457" s="55"/>
      <c r="D457" s="30"/>
    </row>
    <row r="458" ht="15.75" customHeight="1">
      <c r="A458" s="97"/>
      <c r="B458" s="55"/>
      <c r="D458" s="30"/>
    </row>
    <row r="459" ht="15.75" customHeight="1">
      <c r="A459" s="97"/>
      <c r="B459" s="55"/>
      <c r="D459" s="30"/>
    </row>
    <row r="460" ht="15.75" customHeight="1">
      <c r="A460" s="97"/>
      <c r="B460" s="55"/>
      <c r="D460" s="30"/>
    </row>
    <row r="461" ht="15.75" customHeight="1">
      <c r="A461" s="97"/>
      <c r="B461" s="55"/>
      <c r="D461" s="30"/>
    </row>
    <row r="462" ht="15.75" customHeight="1">
      <c r="A462" s="97"/>
      <c r="B462" s="55"/>
      <c r="D462" s="30"/>
    </row>
    <row r="463" ht="15.75" customHeight="1">
      <c r="A463" s="97"/>
      <c r="B463" s="55"/>
      <c r="D463" s="30"/>
    </row>
    <row r="464" ht="15.75" customHeight="1">
      <c r="A464" s="97"/>
      <c r="B464" s="55"/>
      <c r="D464" s="30"/>
    </row>
    <row r="465" ht="15.75" customHeight="1">
      <c r="A465" s="97"/>
      <c r="B465" s="55"/>
      <c r="D465" s="30"/>
    </row>
    <row r="466" ht="15.75" customHeight="1">
      <c r="A466" s="97"/>
      <c r="B466" s="55"/>
      <c r="D466" s="30"/>
    </row>
    <row r="467" ht="15.75" customHeight="1">
      <c r="A467" s="97"/>
      <c r="B467" s="55"/>
      <c r="D467" s="30"/>
    </row>
    <row r="468" ht="15.75" customHeight="1">
      <c r="A468" s="97"/>
      <c r="B468" s="55"/>
      <c r="D468" s="30"/>
    </row>
    <row r="469" ht="15.75" customHeight="1">
      <c r="A469" s="97"/>
      <c r="B469" s="55"/>
      <c r="D469" s="30"/>
    </row>
    <row r="470" ht="15.75" customHeight="1">
      <c r="A470" s="97"/>
      <c r="B470" s="55"/>
      <c r="D470" s="30"/>
    </row>
    <row r="471" ht="15.75" customHeight="1">
      <c r="A471" s="97"/>
      <c r="B471" s="55"/>
      <c r="D471" s="30"/>
    </row>
    <row r="472" ht="15.75" customHeight="1">
      <c r="A472" s="97"/>
      <c r="B472" s="55"/>
      <c r="D472" s="30"/>
    </row>
    <row r="473" ht="15.75" customHeight="1">
      <c r="A473" s="97"/>
      <c r="B473" s="55"/>
      <c r="D473" s="30"/>
    </row>
    <row r="474" ht="15.75" customHeight="1">
      <c r="A474" s="97"/>
      <c r="B474" s="55"/>
      <c r="D474" s="30"/>
    </row>
    <row r="475" ht="15.75" customHeight="1">
      <c r="A475" s="97"/>
      <c r="B475" s="55"/>
      <c r="D475" s="30"/>
    </row>
    <row r="476" ht="15.75" customHeight="1">
      <c r="A476" s="97"/>
      <c r="B476" s="55"/>
      <c r="D476" s="30"/>
    </row>
    <row r="477" ht="15.75" customHeight="1">
      <c r="A477" s="97"/>
      <c r="B477" s="55"/>
      <c r="D477" s="30"/>
    </row>
    <row r="478" ht="15.75" customHeight="1">
      <c r="A478" s="97"/>
      <c r="B478" s="55"/>
      <c r="D478" s="30"/>
    </row>
    <row r="479" ht="15.75" customHeight="1">
      <c r="A479" s="97"/>
      <c r="B479" s="55"/>
      <c r="D479" s="30"/>
    </row>
    <row r="480" ht="15.75" customHeight="1">
      <c r="A480" s="97"/>
      <c r="B480" s="55"/>
      <c r="D480" s="30"/>
    </row>
    <row r="481" ht="15.75" customHeight="1">
      <c r="A481" s="97"/>
      <c r="B481" s="55"/>
      <c r="D481" s="30"/>
    </row>
    <row r="482" ht="15.75" customHeight="1">
      <c r="A482" s="97"/>
      <c r="B482" s="55"/>
      <c r="D482" s="30"/>
    </row>
    <row r="483" ht="15.75" customHeight="1">
      <c r="A483" s="97"/>
      <c r="B483" s="55"/>
      <c r="D483" s="30"/>
    </row>
    <row r="484" ht="15.75" customHeight="1">
      <c r="A484" s="97"/>
      <c r="B484" s="55"/>
      <c r="D484" s="30"/>
    </row>
    <row r="485" ht="15.75" customHeight="1">
      <c r="A485" s="97"/>
      <c r="B485" s="55"/>
      <c r="D485" s="30"/>
    </row>
    <row r="486" ht="15.75" customHeight="1">
      <c r="A486" s="97"/>
      <c r="B486" s="55"/>
      <c r="D486" s="30"/>
    </row>
    <row r="487" ht="15.75" customHeight="1">
      <c r="A487" s="97"/>
      <c r="B487" s="55"/>
      <c r="D487" s="30"/>
    </row>
    <row r="488" ht="15.75" customHeight="1">
      <c r="A488" s="97"/>
      <c r="B488" s="55"/>
      <c r="D488" s="30"/>
    </row>
    <row r="489" ht="15.75" customHeight="1">
      <c r="A489" s="97"/>
      <c r="B489" s="55"/>
      <c r="D489" s="30"/>
    </row>
    <row r="490" ht="15.75" customHeight="1">
      <c r="A490" s="97"/>
      <c r="B490" s="55"/>
      <c r="D490" s="30"/>
    </row>
    <row r="491" ht="15.75" customHeight="1">
      <c r="A491" s="97"/>
      <c r="B491" s="55"/>
      <c r="D491" s="30"/>
    </row>
    <row r="492" ht="15.75" customHeight="1">
      <c r="A492" s="97"/>
      <c r="B492" s="55"/>
      <c r="D492" s="30"/>
    </row>
    <row r="493" ht="15.75" customHeight="1">
      <c r="A493" s="97"/>
      <c r="B493" s="55"/>
      <c r="D493" s="30"/>
    </row>
    <row r="494" ht="15.75" customHeight="1">
      <c r="A494" s="97"/>
      <c r="B494" s="55"/>
      <c r="D494" s="30"/>
    </row>
    <row r="495" ht="15.75" customHeight="1">
      <c r="A495" s="97"/>
      <c r="B495" s="55"/>
      <c r="D495" s="30"/>
    </row>
    <row r="496" ht="15.75" customHeight="1">
      <c r="A496" s="97"/>
      <c r="B496" s="55"/>
      <c r="D496" s="30"/>
    </row>
    <row r="497" ht="15.75" customHeight="1">
      <c r="A497" s="97"/>
      <c r="B497" s="55"/>
      <c r="D497" s="30"/>
    </row>
    <row r="498" ht="15.75" customHeight="1">
      <c r="A498" s="97"/>
      <c r="B498" s="55"/>
      <c r="D498" s="30"/>
    </row>
    <row r="499" ht="15.75" customHeight="1">
      <c r="A499" s="97"/>
      <c r="B499" s="55"/>
      <c r="D499" s="30"/>
    </row>
    <row r="500" ht="15.75" customHeight="1">
      <c r="A500" s="97"/>
      <c r="B500" s="55"/>
      <c r="D500" s="30"/>
    </row>
    <row r="501" ht="15.75" customHeight="1">
      <c r="A501" s="97"/>
      <c r="B501" s="55"/>
      <c r="D501" s="30"/>
    </row>
    <row r="502" ht="15.75" customHeight="1">
      <c r="A502" s="97"/>
      <c r="B502" s="55"/>
      <c r="D502" s="30"/>
    </row>
    <row r="503" ht="15.75" customHeight="1">
      <c r="A503" s="97"/>
      <c r="B503" s="55"/>
      <c r="D503" s="30"/>
    </row>
    <row r="504" ht="15.75" customHeight="1">
      <c r="A504" s="97"/>
      <c r="B504" s="55"/>
      <c r="D504" s="30"/>
    </row>
    <row r="505" ht="15.75" customHeight="1">
      <c r="A505" s="97"/>
      <c r="B505" s="55"/>
      <c r="D505" s="30"/>
    </row>
    <row r="506" ht="15.75" customHeight="1">
      <c r="A506" s="97"/>
      <c r="B506" s="55"/>
      <c r="D506" s="30"/>
    </row>
    <row r="507" ht="15.75" customHeight="1">
      <c r="A507" s="97"/>
      <c r="B507" s="55"/>
      <c r="D507" s="30"/>
    </row>
    <row r="508" ht="15.75" customHeight="1">
      <c r="A508" s="97"/>
      <c r="B508" s="55"/>
      <c r="D508" s="30"/>
    </row>
    <row r="509" ht="15.75" customHeight="1">
      <c r="A509" s="97"/>
      <c r="B509" s="55"/>
      <c r="D509" s="30"/>
    </row>
    <row r="510" ht="15.75" customHeight="1">
      <c r="A510" s="97"/>
      <c r="B510" s="55"/>
      <c r="D510" s="30"/>
    </row>
    <row r="511" ht="15.75" customHeight="1">
      <c r="A511" s="97"/>
      <c r="B511" s="55"/>
      <c r="D511" s="30"/>
    </row>
    <row r="512" ht="15.75" customHeight="1">
      <c r="A512" s="97"/>
      <c r="B512" s="55"/>
      <c r="D512" s="30"/>
    </row>
    <row r="513" ht="15.75" customHeight="1">
      <c r="A513" s="97"/>
      <c r="B513" s="55"/>
      <c r="D513" s="30"/>
    </row>
    <row r="514" ht="15.75" customHeight="1">
      <c r="A514" s="97"/>
      <c r="B514" s="55"/>
      <c r="D514" s="30"/>
    </row>
    <row r="515" ht="15.75" customHeight="1">
      <c r="A515" s="97"/>
      <c r="B515" s="55"/>
      <c r="D515" s="30"/>
    </row>
    <row r="516" ht="15.75" customHeight="1">
      <c r="A516" s="97"/>
      <c r="B516" s="55"/>
      <c r="D516" s="30"/>
    </row>
    <row r="517" ht="15.75" customHeight="1">
      <c r="A517" s="97"/>
      <c r="B517" s="55"/>
      <c r="D517" s="30"/>
    </row>
    <row r="518" ht="15.75" customHeight="1">
      <c r="A518" s="97"/>
      <c r="B518" s="55"/>
      <c r="D518" s="30"/>
    </row>
    <row r="519" ht="15.75" customHeight="1">
      <c r="A519" s="97"/>
      <c r="B519" s="55"/>
      <c r="D519" s="30"/>
    </row>
    <row r="520" ht="15.75" customHeight="1">
      <c r="A520" s="97"/>
      <c r="B520" s="55"/>
      <c r="D520" s="30"/>
    </row>
    <row r="521" ht="15.75" customHeight="1">
      <c r="A521" s="97"/>
      <c r="B521" s="55"/>
      <c r="D521" s="30"/>
    </row>
    <row r="522" ht="15.75" customHeight="1">
      <c r="A522" s="97"/>
      <c r="B522" s="55"/>
      <c r="D522" s="30"/>
    </row>
    <row r="523" ht="15.75" customHeight="1">
      <c r="A523" s="97"/>
      <c r="B523" s="55"/>
      <c r="D523" s="30"/>
    </row>
    <row r="524" ht="15.75" customHeight="1">
      <c r="A524" s="97"/>
      <c r="B524" s="55"/>
      <c r="D524" s="30"/>
    </row>
    <row r="525" ht="15.75" customHeight="1">
      <c r="A525" s="97"/>
      <c r="B525" s="55"/>
      <c r="D525" s="30"/>
    </row>
    <row r="526" ht="15.75" customHeight="1">
      <c r="A526" s="97"/>
      <c r="B526" s="55"/>
      <c r="D526" s="30"/>
    </row>
    <row r="527" ht="15.75" customHeight="1">
      <c r="A527" s="97"/>
      <c r="B527" s="55"/>
      <c r="D527" s="30"/>
    </row>
    <row r="528" ht="15.75" customHeight="1">
      <c r="A528" s="97"/>
      <c r="B528" s="55"/>
      <c r="D528" s="30"/>
    </row>
    <row r="529" ht="15.75" customHeight="1">
      <c r="A529" s="97"/>
      <c r="B529" s="55"/>
      <c r="D529" s="30"/>
    </row>
    <row r="530" ht="15.75" customHeight="1">
      <c r="A530" s="97"/>
      <c r="B530" s="55"/>
      <c r="D530" s="30"/>
    </row>
    <row r="531" ht="15.75" customHeight="1">
      <c r="A531" s="97"/>
      <c r="B531" s="55"/>
      <c r="D531" s="30"/>
    </row>
    <row r="532" ht="15.75" customHeight="1">
      <c r="A532" s="97"/>
      <c r="B532" s="55"/>
      <c r="D532" s="30"/>
    </row>
    <row r="533" ht="15.75" customHeight="1">
      <c r="A533" s="97"/>
      <c r="B533" s="55"/>
      <c r="D533" s="30"/>
    </row>
    <row r="534" ht="15.75" customHeight="1">
      <c r="A534" s="97"/>
      <c r="B534" s="55"/>
      <c r="D534" s="30"/>
    </row>
    <row r="535" ht="15.75" customHeight="1">
      <c r="A535" s="97"/>
      <c r="B535" s="55"/>
      <c r="D535" s="30"/>
    </row>
    <row r="536" ht="15.75" customHeight="1">
      <c r="A536" s="97"/>
      <c r="B536" s="55"/>
      <c r="D536" s="30"/>
    </row>
    <row r="537" ht="15.75" customHeight="1">
      <c r="A537" s="97"/>
      <c r="B537" s="55"/>
      <c r="D537" s="30"/>
    </row>
    <row r="538" ht="15.75" customHeight="1">
      <c r="A538" s="97"/>
      <c r="B538" s="55"/>
      <c r="D538" s="30"/>
    </row>
    <row r="539" ht="15.75" customHeight="1">
      <c r="A539" s="97"/>
      <c r="B539" s="55"/>
      <c r="D539" s="30"/>
    </row>
    <row r="540" ht="15.75" customHeight="1">
      <c r="A540" s="97"/>
      <c r="B540" s="55"/>
      <c r="D540" s="30"/>
    </row>
    <row r="541" ht="15.75" customHeight="1">
      <c r="A541" s="97"/>
      <c r="B541" s="55"/>
      <c r="D541" s="30"/>
    </row>
    <row r="542" ht="15.75" customHeight="1">
      <c r="A542" s="97"/>
      <c r="B542" s="55"/>
      <c r="D542" s="30"/>
    </row>
    <row r="543" ht="15.75" customHeight="1">
      <c r="A543" s="97"/>
      <c r="B543" s="55"/>
      <c r="D543" s="30"/>
    </row>
    <row r="544" ht="15.75" customHeight="1">
      <c r="A544" s="97"/>
      <c r="B544" s="55"/>
      <c r="D544" s="30"/>
    </row>
    <row r="545" ht="15.75" customHeight="1">
      <c r="A545" s="97"/>
      <c r="B545" s="55"/>
      <c r="D545" s="30"/>
    </row>
    <row r="546" ht="15.75" customHeight="1">
      <c r="A546" s="97"/>
      <c r="B546" s="55"/>
      <c r="D546" s="30"/>
    </row>
    <row r="547" ht="15.75" customHeight="1">
      <c r="A547" s="97"/>
      <c r="B547" s="55"/>
      <c r="D547" s="30"/>
    </row>
    <row r="548" ht="15.75" customHeight="1">
      <c r="A548" s="97"/>
      <c r="B548" s="55"/>
      <c r="D548" s="30"/>
    </row>
    <row r="549" ht="15.75" customHeight="1">
      <c r="A549" s="97"/>
      <c r="B549" s="55"/>
      <c r="D549" s="30"/>
    </row>
    <row r="550" ht="15.75" customHeight="1">
      <c r="A550" s="97"/>
      <c r="B550" s="55"/>
      <c r="D550" s="30"/>
    </row>
    <row r="551" ht="15.75" customHeight="1">
      <c r="A551" s="97"/>
      <c r="B551" s="55"/>
      <c r="D551" s="30"/>
    </row>
    <row r="552" ht="15.75" customHeight="1">
      <c r="A552" s="97"/>
      <c r="B552" s="55"/>
      <c r="D552" s="30"/>
    </row>
    <row r="553" ht="15.75" customHeight="1">
      <c r="A553" s="97"/>
      <c r="B553" s="55"/>
      <c r="D553" s="30"/>
    </row>
    <row r="554" ht="15.75" customHeight="1">
      <c r="A554" s="97"/>
      <c r="B554" s="55"/>
      <c r="D554" s="30"/>
    </row>
    <row r="555" ht="15.75" customHeight="1">
      <c r="A555" s="97"/>
      <c r="B555" s="55"/>
      <c r="D555" s="30"/>
    </row>
    <row r="556" ht="15.75" customHeight="1">
      <c r="A556" s="97"/>
      <c r="B556" s="55"/>
      <c r="D556" s="30"/>
    </row>
    <row r="557" ht="15.75" customHeight="1">
      <c r="A557" s="97"/>
      <c r="B557" s="55"/>
      <c r="D557" s="30"/>
    </row>
    <row r="558" ht="15.75" customHeight="1">
      <c r="A558" s="97"/>
      <c r="B558" s="55"/>
      <c r="D558" s="30"/>
    </row>
    <row r="559" ht="15.75" customHeight="1">
      <c r="A559" s="97"/>
      <c r="B559" s="55"/>
      <c r="D559" s="30"/>
    </row>
    <row r="560" ht="15.75" customHeight="1">
      <c r="A560" s="97"/>
      <c r="B560" s="55"/>
      <c r="D560" s="30"/>
    </row>
    <row r="561" ht="15.75" customHeight="1">
      <c r="A561" s="97"/>
      <c r="B561" s="55"/>
      <c r="D561" s="30"/>
    </row>
    <row r="562" ht="15.75" customHeight="1">
      <c r="A562" s="97"/>
      <c r="B562" s="55"/>
      <c r="D562" s="30"/>
    </row>
    <row r="563" ht="15.75" customHeight="1">
      <c r="A563" s="97"/>
      <c r="B563" s="55"/>
      <c r="D563" s="30"/>
    </row>
    <row r="564" ht="15.75" customHeight="1">
      <c r="A564" s="97"/>
      <c r="B564" s="55"/>
      <c r="D564" s="30"/>
    </row>
    <row r="565" ht="15.75" customHeight="1">
      <c r="A565" s="97"/>
      <c r="B565" s="55"/>
      <c r="D565" s="30"/>
    </row>
    <row r="566" ht="15.75" customHeight="1">
      <c r="A566" s="97"/>
      <c r="B566" s="55"/>
      <c r="D566" s="30"/>
    </row>
    <row r="567" ht="15.75" customHeight="1">
      <c r="A567" s="97"/>
      <c r="B567" s="55"/>
      <c r="D567" s="30"/>
    </row>
    <row r="568" ht="15.75" customHeight="1">
      <c r="A568" s="97"/>
      <c r="B568" s="55"/>
      <c r="D568" s="30"/>
    </row>
    <row r="569" ht="15.75" customHeight="1">
      <c r="A569" s="97"/>
      <c r="B569" s="55"/>
      <c r="D569" s="30"/>
    </row>
    <row r="570" ht="15.75" customHeight="1">
      <c r="A570" s="97"/>
      <c r="B570" s="55"/>
      <c r="D570" s="30"/>
    </row>
    <row r="571" ht="15.75" customHeight="1">
      <c r="A571" s="97"/>
      <c r="B571" s="55"/>
      <c r="D571" s="30"/>
    </row>
    <row r="572" ht="15.75" customHeight="1">
      <c r="A572" s="97"/>
      <c r="B572" s="55"/>
      <c r="D572" s="30"/>
    </row>
    <row r="573" ht="15.75" customHeight="1">
      <c r="A573" s="97"/>
      <c r="B573" s="55"/>
      <c r="D573" s="30"/>
    </row>
    <row r="574" ht="15.75" customHeight="1">
      <c r="A574" s="97"/>
      <c r="B574" s="55"/>
      <c r="D574" s="30"/>
    </row>
    <row r="575" ht="15.75" customHeight="1">
      <c r="A575" s="97"/>
      <c r="B575" s="55"/>
      <c r="D575" s="30"/>
    </row>
    <row r="576" ht="15.75" customHeight="1">
      <c r="A576" s="97"/>
      <c r="B576" s="55"/>
      <c r="D576" s="30"/>
    </row>
    <row r="577" ht="15.75" customHeight="1">
      <c r="A577" s="97"/>
      <c r="B577" s="55"/>
      <c r="D577" s="30"/>
    </row>
    <row r="578" ht="15.75" customHeight="1">
      <c r="A578" s="97"/>
      <c r="B578" s="55"/>
      <c r="D578" s="30"/>
    </row>
    <row r="579" ht="15.75" customHeight="1">
      <c r="A579" s="97"/>
      <c r="B579" s="55"/>
      <c r="D579" s="30"/>
    </row>
    <row r="580" ht="15.75" customHeight="1">
      <c r="A580" s="97"/>
      <c r="B580" s="55"/>
      <c r="D580" s="30"/>
    </row>
    <row r="581" ht="15.75" customHeight="1">
      <c r="A581" s="97"/>
      <c r="B581" s="55"/>
      <c r="D581" s="30"/>
    </row>
    <row r="582" ht="15.75" customHeight="1">
      <c r="A582" s="97"/>
      <c r="B582" s="55"/>
      <c r="D582" s="30"/>
    </row>
    <row r="583" ht="15.75" customHeight="1">
      <c r="A583" s="97"/>
      <c r="B583" s="55"/>
      <c r="D583" s="30"/>
    </row>
    <row r="584" ht="15.75" customHeight="1">
      <c r="A584" s="97"/>
      <c r="B584" s="55"/>
      <c r="D584" s="30"/>
    </row>
    <row r="585" ht="15.75" customHeight="1">
      <c r="A585" s="97"/>
      <c r="B585" s="55"/>
      <c r="D585" s="30"/>
    </row>
    <row r="586" ht="15.75" customHeight="1">
      <c r="A586" s="97"/>
      <c r="B586" s="55"/>
      <c r="D586" s="30"/>
    </row>
    <row r="587" ht="15.75" customHeight="1">
      <c r="A587" s="97"/>
      <c r="B587" s="55"/>
      <c r="D587" s="30"/>
    </row>
    <row r="588" ht="15.75" customHeight="1">
      <c r="A588" s="97"/>
      <c r="B588" s="55"/>
      <c r="D588" s="30"/>
    </row>
    <row r="589" ht="15.75" customHeight="1">
      <c r="A589" s="97"/>
      <c r="B589" s="55"/>
      <c r="D589" s="30"/>
    </row>
    <row r="590" ht="15.75" customHeight="1">
      <c r="A590" s="97"/>
      <c r="B590" s="55"/>
      <c r="D590" s="30"/>
    </row>
    <row r="591" ht="15.75" customHeight="1">
      <c r="A591" s="97"/>
      <c r="B591" s="55"/>
      <c r="D591" s="30"/>
    </row>
    <row r="592" ht="15.75" customHeight="1">
      <c r="A592" s="97"/>
      <c r="B592" s="55"/>
      <c r="D592" s="30"/>
    </row>
    <row r="593" ht="15.75" customHeight="1">
      <c r="A593" s="97"/>
      <c r="B593" s="55"/>
      <c r="D593" s="30"/>
    </row>
    <row r="594" ht="15.75" customHeight="1">
      <c r="A594" s="97"/>
      <c r="B594" s="55"/>
      <c r="D594" s="30"/>
    </row>
    <row r="595" ht="15.75" customHeight="1">
      <c r="A595" s="97"/>
      <c r="B595" s="55"/>
      <c r="D595" s="30"/>
    </row>
    <row r="596" ht="15.75" customHeight="1">
      <c r="A596" s="97"/>
      <c r="B596" s="55"/>
      <c r="D596" s="30"/>
    </row>
    <row r="597" ht="15.75" customHeight="1">
      <c r="A597" s="97"/>
      <c r="B597" s="55"/>
      <c r="D597" s="30"/>
    </row>
    <row r="598" ht="15.75" customHeight="1">
      <c r="A598" s="97"/>
      <c r="B598" s="55"/>
      <c r="D598" s="30"/>
    </row>
    <row r="599" ht="15.75" customHeight="1">
      <c r="A599" s="97"/>
      <c r="B599" s="55"/>
      <c r="D599" s="30"/>
    </row>
    <row r="600" ht="15.75" customHeight="1">
      <c r="A600" s="97"/>
      <c r="B600" s="55"/>
      <c r="D600" s="30"/>
    </row>
    <row r="601" ht="15.75" customHeight="1">
      <c r="A601" s="97"/>
      <c r="B601" s="55"/>
      <c r="D601" s="30"/>
    </row>
    <row r="602" ht="15.75" customHeight="1">
      <c r="A602" s="97"/>
      <c r="B602" s="55"/>
      <c r="D602" s="30"/>
    </row>
    <row r="603" ht="15.75" customHeight="1">
      <c r="A603" s="97"/>
      <c r="B603" s="55"/>
      <c r="D603" s="30"/>
    </row>
    <row r="604" ht="15.75" customHeight="1">
      <c r="A604" s="97"/>
      <c r="B604" s="55"/>
      <c r="D604" s="30"/>
    </row>
    <row r="605" ht="15.75" customHeight="1">
      <c r="A605" s="97"/>
      <c r="B605" s="55"/>
      <c r="D605" s="30"/>
    </row>
    <row r="606" ht="15.75" customHeight="1">
      <c r="A606" s="97"/>
      <c r="B606" s="55"/>
      <c r="D606" s="30"/>
    </row>
    <row r="607" ht="15.75" customHeight="1">
      <c r="A607" s="97"/>
      <c r="B607" s="55"/>
      <c r="D607" s="30"/>
    </row>
    <row r="608" ht="15.75" customHeight="1">
      <c r="A608" s="97"/>
      <c r="B608" s="55"/>
      <c r="D608" s="30"/>
    </row>
    <row r="609" ht="15.75" customHeight="1">
      <c r="A609" s="97"/>
      <c r="B609" s="55"/>
      <c r="D609" s="30"/>
    </row>
    <row r="610" ht="15.75" customHeight="1">
      <c r="A610" s="97"/>
      <c r="B610" s="55"/>
      <c r="D610" s="30"/>
    </row>
    <row r="611" ht="15.75" customHeight="1">
      <c r="A611" s="97"/>
      <c r="B611" s="55"/>
      <c r="D611" s="30"/>
    </row>
    <row r="612" ht="15.75" customHeight="1">
      <c r="A612" s="97"/>
      <c r="B612" s="55"/>
      <c r="D612" s="30"/>
    </row>
    <row r="613" ht="15.75" customHeight="1">
      <c r="A613" s="97"/>
      <c r="B613" s="55"/>
      <c r="D613" s="30"/>
    </row>
    <row r="614" ht="15.75" customHeight="1">
      <c r="A614" s="97"/>
      <c r="B614" s="55"/>
      <c r="D614" s="30"/>
    </row>
    <row r="615" ht="15.75" customHeight="1">
      <c r="A615" s="97"/>
      <c r="B615" s="55"/>
      <c r="D615" s="30"/>
    </row>
    <row r="616" ht="15.75" customHeight="1">
      <c r="A616" s="97"/>
      <c r="B616" s="55"/>
      <c r="D616" s="30"/>
    </row>
    <row r="617" ht="15.75" customHeight="1">
      <c r="A617" s="97"/>
      <c r="B617" s="55"/>
      <c r="D617" s="30"/>
    </row>
    <row r="618" ht="15.75" customHeight="1">
      <c r="A618" s="97"/>
      <c r="B618" s="55"/>
      <c r="D618" s="30"/>
    </row>
    <row r="619" ht="15.75" customHeight="1">
      <c r="A619" s="97"/>
      <c r="B619" s="55"/>
      <c r="D619" s="30"/>
    </row>
    <row r="620" ht="15.75" customHeight="1">
      <c r="A620" s="97"/>
      <c r="B620" s="55"/>
      <c r="D620" s="30"/>
    </row>
    <row r="621" ht="15.75" customHeight="1">
      <c r="A621" s="97"/>
      <c r="B621" s="55"/>
      <c r="D621" s="30"/>
    </row>
    <row r="622" ht="15.75" customHeight="1">
      <c r="A622" s="97"/>
      <c r="B622" s="55"/>
      <c r="D622" s="30"/>
    </row>
    <row r="623" ht="15.75" customHeight="1">
      <c r="A623" s="97"/>
      <c r="B623" s="55"/>
      <c r="D623" s="30"/>
    </row>
    <row r="624" ht="15.75" customHeight="1">
      <c r="A624" s="97"/>
      <c r="B624" s="55"/>
      <c r="D624" s="30"/>
    </row>
    <row r="625" ht="15.75" customHeight="1">
      <c r="A625" s="97"/>
      <c r="B625" s="55"/>
      <c r="D625" s="30"/>
    </row>
    <row r="626" ht="15.75" customHeight="1">
      <c r="A626" s="97"/>
      <c r="B626" s="55"/>
      <c r="D626" s="30"/>
    </row>
    <row r="627" ht="15.75" customHeight="1">
      <c r="A627" s="97"/>
      <c r="B627" s="55"/>
      <c r="D627" s="30"/>
    </row>
    <row r="628" ht="15.75" customHeight="1">
      <c r="A628" s="97"/>
      <c r="B628" s="55"/>
      <c r="D628" s="30"/>
    </row>
    <row r="629" ht="15.75" customHeight="1">
      <c r="A629" s="97"/>
      <c r="B629" s="55"/>
      <c r="D629" s="30"/>
    </row>
    <row r="630" ht="15.75" customHeight="1">
      <c r="A630" s="97"/>
      <c r="B630" s="55"/>
      <c r="D630" s="30"/>
    </row>
    <row r="631" ht="15.75" customHeight="1">
      <c r="A631" s="97"/>
      <c r="B631" s="55"/>
      <c r="D631" s="30"/>
    </row>
    <row r="632" ht="15.75" customHeight="1">
      <c r="A632" s="97"/>
      <c r="B632" s="55"/>
      <c r="D632" s="30"/>
    </row>
    <row r="633" ht="15.75" customHeight="1">
      <c r="A633" s="97"/>
      <c r="B633" s="55"/>
      <c r="D633" s="30"/>
    </row>
    <row r="634" ht="15.75" customHeight="1">
      <c r="A634" s="97"/>
      <c r="B634" s="55"/>
      <c r="D634" s="30"/>
    </row>
    <row r="635" ht="15.75" customHeight="1">
      <c r="A635" s="97"/>
      <c r="B635" s="55"/>
      <c r="D635" s="30"/>
    </row>
    <row r="636" ht="15.75" customHeight="1">
      <c r="A636" s="97"/>
      <c r="B636" s="55"/>
      <c r="D636" s="30"/>
    </row>
    <row r="637" ht="15.75" customHeight="1">
      <c r="A637" s="97"/>
      <c r="B637" s="55"/>
      <c r="D637" s="30"/>
    </row>
    <row r="638" ht="15.75" customHeight="1">
      <c r="A638" s="97"/>
      <c r="B638" s="55"/>
      <c r="D638" s="30"/>
    </row>
    <row r="639" ht="15.75" customHeight="1">
      <c r="A639" s="97"/>
      <c r="B639" s="55"/>
      <c r="D639" s="30"/>
    </row>
    <row r="640" ht="15.75" customHeight="1">
      <c r="A640" s="97"/>
      <c r="B640" s="55"/>
      <c r="D640" s="30"/>
    </row>
    <row r="641" ht="15.75" customHeight="1">
      <c r="A641" s="97"/>
      <c r="B641" s="55"/>
      <c r="D641" s="30"/>
    </row>
    <row r="642" ht="15.75" customHeight="1">
      <c r="A642" s="97"/>
      <c r="B642" s="55"/>
      <c r="D642" s="30"/>
    </row>
    <row r="643" ht="15.75" customHeight="1">
      <c r="A643" s="97"/>
      <c r="B643" s="55"/>
      <c r="D643" s="30"/>
    </row>
    <row r="644" ht="15.75" customHeight="1">
      <c r="A644" s="97"/>
      <c r="B644" s="55"/>
      <c r="D644" s="30"/>
    </row>
    <row r="645" ht="15.75" customHeight="1">
      <c r="A645" s="97"/>
      <c r="B645" s="55"/>
      <c r="D645" s="30"/>
    </row>
    <row r="646" ht="15.75" customHeight="1">
      <c r="A646" s="97"/>
      <c r="B646" s="55"/>
      <c r="D646" s="30"/>
    </row>
    <row r="647" ht="15.75" customHeight="1">
      <c r="A647" s="97"/>
      <c r="B647" s="55"/>
      <c r="D647" s="30"/>
    </row>
    <row r="648" ht="15.75" customHeight="1">
      <c r="A648" s="97"/>
      <c r="B648" s="55"/>
      <c r="D648" s="30"/>
    </row>
    <row r="649" ht="15.75" customHeight="1">
      <c r="A649" s="97"/>
      <c r="B649" s="55"/>
      <c r="D649" s="30"/>
    </row>
    <row r="650" ht="15.75" customHeight="1">
      <c r="A650" s="97"/>
      <c r="B650" s="55"/>
      <c r="D650" s="30"/>
    </row>
    <row r="651" ht="15.75" customHeight="1">
      <c r="A651" s="97"/>
      <c r="B651" s="55"/>
      <c r="D651" s="30"/>
    </row>
    <row r="652" ht="15.75" customHeight="1">
      <c r="A652" s="97"/>
      <c r="B652" s="55"/>
      <c r="D652" s="30"/>
    </row>
    <row r="653" ht="15.75" customHeight="1">
      <c r="A653" s="97"/>
      <c r="B653" s="55"/>
      <c r="D653" s="30"/>
    </row>
    <row r="654" ht="15.75" customHeight="1">
      <c r="A654" s="97"/>
      <c r="B654" s="55"/>
      <c r="D654" s="30"/>
    </row>
    <row r="655" ht="15.75" customHeight="1">
      <c r="A655" s="97"/>
      <c r="B655" s="55"/>
      <c r="D655" s="30"/>
    </row>
    <row r="656" ht="15.75" customHeight="1">
      <c r="A656" s="97"/>
      <c r="B656" s="55"/>
      <c r="D656" s="30"/>
    </row>
    <row r="657" ht="15.75" customHeight="1">
      <c r="A657" s="97"/>
      <c r="B657" s="55"/>
      <c r="D657" s="30"/>
    </row>
    <row r="658" ht="15.75" customHeight="1">
      <c r="A658" s="97"/>
      <c r="B658" s="55"/>
      <c r="D658" s="30"/>
    </row>
    <row r="659" ht="15.75" customHeight="1">
      <c r="A659" s="97"/>
      <c r="B659" s="55"/>
      <c r="D659" s="30"/>
    </row>
    <row r="660" ht="15.75" customHeight="1">
      <c r="A660" s="97"/>
      <c r="B660" s="55"/>
      <c r="D660" s="30"/>
    </row>
    <row r="661" ht="15.75" customHeight="1">
      <c r="A661" s="97"/>
      <c r="B661" s="55"/>
      <c r="D661" s="30"/>
    </row>
    <row r="662" ht="15.75" customHeight="1">
      <c r="A662" s="97"/>
      <c r="B662" s="55"/>
      <c r="D662" s="30"/>
    </row>
    <row r="663" ht="15.75" customHeight="1">
      <c r="A663" s="97"/>
      <c r="B663" s="55"/>
      <c r="D663" s="30"/>
    </row>
    <row r="664" ht="15.75" customHeight="1">
      <c r="A664" s="97"/>
      <c r="B664" s="55"/>
      <c r="D664" s="30"/>
    </row>
    <row r="665" ht="15.75" customHeight="1">
      <c r="A665" s="97"/>
      <c r="B665" s="55"/>
      <c r="D665" s="30"/>
    </row>
    <row r="666" ht="15.75" customHeight="1">
      <c r="A666" s="97"/>
      <c r="B666" s="55"/>
      <c r="D666" s="30"/>
    </row>
    <row r="667" ht="15.75" customHeight="1">
      <c r="A667" s="97"/>
      <c r="B667" s="55"/>
      <c r="D667" s="30"/>
    </row>
    <row r="668" ht="15.75" customHeight="1">
      <c r="A668" s="97"/>
      <c r="B668" s="55"/>
      <c r="D668" s="30"/>
    </row>
    <row r="669" ht="15.75" customHeight="1">
      <c r="A669" s="97"/>
      <c r="B669" s="55"/>
      <c r="D669" s="30"/>
    </row>
    <row r="670" ht="15.75" customHeight="1">
      <c r="A670" s="97"/>
      <c r="B670" s="55"/>
      <c r="D670" s="30"/>
    </row>
    <row r="671" ht="15.75" customHeight="1">
      <c r="A671" s="97"/>
      <c r="B671" s="55"/>
      <c r="D671" s="30"/>
    </row>
    <row r="672" ht="15.75" customHeight="1">
      <c r="A672" s="97"/>
      <c r="B672" s="55"/>
      <c r="D672" s="30"/>
    </row>
    <row r="673" ht="15.75" customHeight="1">
      <c r="A673" s="97"/>
      <c r="B673" s="55"/>
      <c r="D673" s="30"/>
    </row>
    <row r="674" ht="15.75" customHeight="1">
      <c r="A674" s="97"/>
      <c r="B674" s="55"/>
      <c r="D674" s="30"/>
    </row>
    <row r="675" ht="15.75" customHeight="1">
      <c r="A675" s="97"/>
      <c r="B675" s="55"/>
      <c r="D675" s="30"/>
    </row>
    <row r="676" ht="15.75" customHeight="1">
      <c r="A676" s="97"/>
      <c r="B676" s="55"/>
      <c r="D676" s="30"/>
    </row>
    <row r="677" ht="15.75" customHeight="1">
      <c r="A677" s="97"/>
      <c r="B677" s="55"/>
      <c r="D677" s="30"/>
    </row>
    <row r="678" ht="15.75" customHeight="1">
      <c r="A678" s="97"/>
      <c r="B678" s="55"/>
      <c r="D678" s="30"/>
    </row>
    <row r="679" ht="15.75" customHeight="1">
      <c r="A679" s="97"/>
      <c r="B679" s="55"/>
      <c r="D679" s="30"/>
    </row>
    <row r="680" ht="15.75" customHeight="1">
      <c r="A680" s="97"/>
      <c r="B680" s="55"/>
      <c r="D680" s="30"/>
    </row>
    <row r="681" ht="15.75" customHeight="1">
      <c r="A681" s="97"/>
      <c r="B681" s="55"/>
      <c r="D681" s="30"/>
    </row>
    <row r="682" ht="15.75" customHeight="1">
      <c r="A682" s="97"/>
      <c r="B682" s="55"/>
      <c r="D682" s="30"/>
    </row>
    <row r="683" ht="15.75" customHeight="1">
      <c r="A683" s="97"/>
      <c r="B683" s="55"/>
      <c r="D683" s="30"/>
    </row>
    <row r="684" ht="15.75" customHeight="1">
      <c r="A684" s="97"/>
      <c r="B684" s="55"/>
      <c r="D684" s="30"/>
    </row>
    <row r="685" ht="15.75" customHeight="1">
      <c r="A685" s="97"/>
      <c r="B685" s="55"/>
      <c r="D685" s="30"/>
    </row>
    <row r="686" ht="15.75" customHeight="1">
      <c r="A686" s="97"/>
      <c r="B686" s="55"/>
      <c r="D686" s="30"/>
    </row>
    <row r="687" ht="15.75" customHeight="1">
      <c r="A687" s="97"/>
      <c r="B687" s="55"/>
      <c r="D687" s="30"/>
    </row>
    <row r="688" ht="15.75" customHeight="1">
      <c r="A688" s="97"/>
      <c r="B688" s="55"/>
      <c r="D688" s="30"/>
    </row>
    <row r="689" ht="15.75" customHeight="1">
      <c r="A689" s="97"/>
      <c r="B689" s="55"/>
      <c r="D689" s="30"/>
    </row>
    <row r="690" ht="15.75" customHeight="1">
      <c r="A690" s="97"/>
      <c r="B690" s="55"/>
      <c r="D690" s="30"/>
    </row>
    <row r="691" ht="15.75" customHeight="1">
      <c r="A691" s="97"/>
      <c r="B691" s="55"/>
      <c r="D691" s="30"/>
    </row>
    <row r="692" ht="15.75" customHeight="1">
      <c r="A692" s="97"/>
      <c r="B692" s="55"/>
      <c r="D692" s="30"/>
    </row>
    <row r="693" ht="15.75" customHeight="1">
      <c r="A693" s="97"/>
      <c r="B693" s="55"/>
      <c r="D693" s="30"/>
    </row>
    <row r="694" ht="15.75" customHeight="1">
      <c r="A694" s="97"/>
      <c r="B694" s="55"/>
      <c r="D694" s="30"/>
    </row>
    <row r="695" ht="15.75" customHeight="1">
      <c r="A695" s="97"/>
      <c r="B695" s="55"/>
      <c r="D695" s="30"/>
    </row>
    <row r="696" ht="15.75" customHeight="1">
      <c r="A696" s="97"/>
      <c r="B696" s="55"/>
      <c r="D696" s="30"/>
    </row>
    <row r="697" ht="15.75" customHeight="1">
      <c r="A697" s="97"/>
      <c r="B697" s="55"/>
      <c r="D697" s="30"/>
    </row>
    <row r="698" ht="15.75" customHeight="1">
      <c r="A698" s="97"/>
      <c r="B698" s="55"/>
      <c r="D698" s="30"/>
    </row>
    <row r="699" ht="15.75" customHeight="1">
      <c r="A699" s="97"/>
      <c r="B699" s="55"/>
      <c r="D699" s="30"/>
    </row>
    <row r="700" ht="15.75" customHeight="1">
      <c r="A700" s="97"/>
      <c r="B700" s="55"/>
      <c r="D700" s="30"/>
    </row>
    <row r="701" ht="15.75" customHeight="1">
      <c r="A701" s="97"/>
      <c r="B701" s="55"/>
      <c r="D701" s="30"/>
    </row>
    <row r="702" ht="15.75" customHeight="1">
      <c r="A702" s="97"/>
      <c r="B702" s="55"/>
      <c r="D702" s="30"/>
    </row>
    <row r="703" ht="15.75" customHeight="1">
      <c r="A703" s="97"/>
      <c r="B703" s="55"/>
      <c r="D703" s="30"/>
    </row>
    <row r="704" ht="15.75" customHeight="1">
      <c r="A704" s="97"/>
      <c r="B704" s="55"/>
      <c r="D704" s="30"/>
    </row>
    <row r="705" ht="15.75" customHeight="1">
      <c r="A705" s="97"/>
      <c r="B705" s="55"/>
      <c r="D705" s="30"/>
    </row>
    <row r="706" ht="15.75" customHeight="1">
      <c r="A706" s="97"/>
      <c r="B706" s="55"/>
      <c r="D706" s="30"/>
    </row>
    <row r="707" ht="15.75" customHeight="1">
      <c r="A707" s="97"/>
      <c r="B707" s="55"/>
      <c r="D707" s="30"/>
    </row>
    <row r="708" ht="15.75" customHeight="1">
      <c r="A708" s="97"/>
      <c r="B708" s="55"/>
      <c r="D708" s="30"/>
    </row>
    <row r="709" ht="15.75" customHeight="1">
      <c r="A709" s="97"/>
      <c r="B709" s="55"/>
      <c r="D709" s="30"/>
    </row>
    <row r="710" ht="15.75" customHeight="1">
      <c r="A710" s="97"/>
      <c r="B710" s="55"/>
      <c r="D710" s="30"/>
    </row>
    <row r="711" ht="15.75" customHeight="1">
      <c r="A711" s="97"/>
      <c r="B711" s="55"/>
      <c r="D711" s="30"/>
    </row>
    <row r="712" ht="15.75" customHeight="1">
      <c r="A712" s="97"/>
      <c r="B712" s="55"/>
      <c r="D712" s="30"/>
    </row>
    <row r="713" ht="15.75" customHeight="1">
      <c r="A713" s="97"/>
      <c r="B713" s="55"/>
      <c r="D713" s="30"/>
    </row>
    <row r="714" ht="15.75" customHeight="1">
      <c r="A714" s="97"/>
      <c r="B714" s="55"/>
      <c r="D714" s="30"/>
    </row>
    <row r="715" ht="15.75" customHeight="1">
      <c r="A715" s="97"/>
      <c r="B715" s="55"/>
      <c r="D715" s="30"/>
    </row>
    <row r="716" ht="15.75" customHeight="1">
      <c r="A716" s="97"/>
      <c r="B716" s="55"/>
      <c r="D716" s="30"/>
    </row>
    <row r="717" ht="15.75" customHeight="1">
      <c r="A717" s="97"/>
      <c r="B717" s="55"/>
      <c r="D717" s="30"/>
    </row>
    <row r="718" ht="15.75" customHeight="1">
      <c r="A718" s="97"/>
      <c r="B718" s="55"/>
      <c r="D718" s="30"/>
    </row>
    <row r="719" ht="15.75" customHeight="1">
      <c r="A719" s="97"/>
      <c r="B719" s="55"/>
      <c r="D719" s="30"/>
    </row>
    <row r="720" ht="15.75" customHeight="1">
      <c r="A720" s="97"/>
      <c r="B720" s="55"/>
      <c r="D720" s="30"/>
    </row>
    <row r="721" ht="15.75" customHeight="1">
      <c r="A721" s="97"/>
      <c r="B721" s="55"/>
      <c r="D721" s="30"/>
    </row>
    <row r="722" ht="15.75" customHeight="1">
      <c r="A722" s="97"/>
      <c r="B722" s="55"/>
      <c r="D722" s="30"/>
    </row>
    <row r="723" ht="15.75" customHeight="1">
      <c r="A723" s="97"/>
      <c r="B723" s="55"/>
      <c r="D723" s="30"/>
    </row>
    <row r="724" ht="15.75" customHeight="1">
      <c r="A724" s="97"/>
      <c r="B724" s="55"/>
      <c r="D724" s="30"/>
    </row>
    <row r="725" ht="15.75" customHeight="1">
      <c r="A725" s="97"/>
      <c r="B725" s="55"/>
      <c r="D725" s="30"/>
    </row>
    <row r="726" ht="15.75" customHeight="1">
      <c r="A726" s="97"/>
      <c r="B726" s="55"/>
      <c r="D726" s="30"/>
    </row>
    <row r="727" ht="15.75" customHeight="1">
      <c r="A727" s="97"/>
      <c r="B727" s="55"/>
      <c r="D727" s="30"/>
    </row>
    <row r="728" ht="15.75" customHeight="1">
      <c r="A728" s="97"/>
      <c r="B728" s="55"/>
      <c r="D728" s="30"/>
    </row>
    <row r="729" ht="15.75" customHeight="1">
      <c r="A729" s="97"/>
      <c r="B729" s="55"/>
      <c r="D729" s="30"/>
    </row>
    <row r="730" ht="15.75" customHeight="1">
      <c r="A730" s="97"/>
      <c r="B730" s="55"/>
      <c r="D730" s="30"/>
    </row>
    <row r="731" ht="15.75" customHeight="1">
      <c r="A731" s="97"/>
      <c r="B731" s="55"/>
      <c r="D731" s="30"/>
    </row>
    <row r="732" ht="15.75" customHeight="1">
      <c r="A732" s="97"/>
      <c r="B732" s="55"/>
      <c r="D732" s="30"/>
    </row>
    <row r="733" ht="15.75" customHeight="1">
      <c r="A733" s="97"/>
      <c r="B733" s="55"/>
      <c r="D733" s="30"/>
    </row>
    <row r="734" ht="15.75" customHeight="1">
      <c r="A734" s="97"/>
      <c r="B734" s="55"/>
      <c r="D734" s="30"/>
    </row>
    <row r="735" ht="15.75" customHeight="1">
      <c r="A735" s="97"/>
      <c r="B735" s="55"/>
      <c r="D735" s="30"/>
    </row>
    <row r="736" ht="15.75" customHeight="1">
      <c r="A736" s="97"/>
      <c r="B736" s="55"/>
      <c r="D736" s="30"/>
    </row>
    <row r="737" ht="15.75" customHeight="1">
      <c r="A737" s="97"/>
      <c r="B737" s="55"/>
      <c r="D737" s="30"/>
    </row>
    <row r="738" ht="15.75" customHeight="1">
      <c r="A738" s="97"/>
      <c r="B738" s="55"/>
      <c r="D738" s="30"/>
    </row>
    <row r="739" ht="15.75" customHeight="1">
      <c r="A739" s="97"/>
      <c r="B739" s="55"/>
      <c r="D739" s="30"/>
    </row>
    <row r="740" ht="15.75" customHeight="1">
      <c r="A740" s="97"/>
      <c r="B740" s="55"/>
      <c r="D740" s="30"/>
    </row>
    <row r="741" ht="15.75" customHeight="1">
      <c r="A741" s="97"/>
      <c r="B741" s="55"/>
      <c r="D741" s="30"/>
    </row>
    <row r="742" ht="15.75" customHeight="1">
      <c r="A742" s="97"/>
      <c r="B742" s="55"/>
      <c r="D742" s="30"/>
    </row>
    <row r="743" ht="15.75" customHeight="1">
      <c r="A743" s="97"/>
      <c r="B743" s="55"/>
      <c r="D743" s="30"/>
    </row>
    <row r="744" ht="15.75" customHeight="1">
      <c r="A744" s="97"/>
      <c r="B744" s="55"/>
      <c r="D744" s="30"/>
    </row>
    <row r="745" ht="15.75" customHeight="1">
      <c r="A745" s="97"/>
      <c r="B745" s="55"/>
      <c r="D745" s="30"/>
    </row>
    <row r="746" ht="15.75" customHeight="1">
      <c r="A746" s="97"/>
      <c r="B746" s="55"/>
      <c r="D746" s="30"/>
    </row>
    <row r="747" ht="15.75" customHeight="1">
      <c r="A747" s="97"/>
      <c r="B747" s="55"/>
      <c r="D747" s="30"/>
    </row>
    <row r="748" ht="15.75" customHeight="1">
      <c r="A748" s="97"/>
      <c r="B748" s="55"/>
      <c r="D748" s="30"/>
    </row>
    <row r="749" ht="15.75" customHeight="1">
      <c r="A749" s="97"/>
      <c r="B749" s="55"/>
      <c r="D749" s="30"/>
    </row>
    <row r="750" ht="15.75" customHeight="1">
      <c r="A750" s="97"/>
      <c r="B750" s="55"/>
      <c r="D750" s="30"/>
    </row>
    <row r="751" ht="15.75" customHeight="1">
      <c r="A751" s="97"/>
      <c r="B751" s="55"/>
      <c r="D751" s="30"/>
    </row>
    <row r="752" ht="15.75" customHeight="1">
      <c r="A752" s="97"/>
      <c r="B752" s="55"/>
      <c r="D752" s="30"/>
    </row>
    <row r="753" ht="15.75" customHeight="1">
      <c r="A753" s="97"/>
      <c r="B753" s="55"/>
      <c r="D753" s="30"/>
    </row>
    <row r="754" ht="15.75" customHeight="1">
      <c r="A754" s="97"/>
      <c r="B754" s="55"/>
      <c r="D754" s="30"/>
    </row>
    <row r="755" ht="15.75" customHeight="1">
      <c r="A755" s="97"/>
      <c r="B755" s="55"/>
      <c r="D755" s="30"/>
    </row>
    <row r="756" ht="15.75" customHeight="1">
      <c r="A756" s="97"/>
      <c r="B756" s="55"/>
      <c r="D756" s="30"/>
    </row>
    <row r="757" ht="15.75" customHeight="1">
      <c r="A757" s="97"/>
      <c r="B757" s="55"/>
      <c r="D757" s="30"/>
    </row>
    <row r="758" ht="15.75" customHeight="1">
      <c r="A758" s="97"/>
      <c r="B758" s="55"/>
      <c r="D758" s="30"/>
    </row>
    <row r="759" ht="15.75" customHeight="1">
      <c r="A759" s="97"/>
      <c r="B759" s="55"/>
      <c r="D759" s="30"/>
    </row>
    <row r="760" ht="15.75" customHeight="1">
      <c r="A760" s="97"/>
      <c r="B760" s="55"/>
      <c r="D760" s="30"/>
    </row>
    <row r="761" ht="15.75" customHeight="1">
      <c r="A761" s="97"/>
      <c r="B761" s="55"/>
      <c r="D761" s="30"/>
    </row>
    <row r="762" ht="15.75" customHeight="1">
      <c r="A762" s="97"/>
      <c r="B762" s="55"/>
      <c r="D762" s="30"/>
    </row>
    <row r="763" ht="15.75" customHeight="1">
      <c r="A763" s="97"/>
      <c r="B763" s="55"/>
      <c r="D763" s="30"/>
    </row>
    <row r="764" ht="15.75" customHeight="1">
      <c r="A764" s="97"/>
      <c r="B764" s="55"/>
      <c r="D764" s="30"/>
    </row>
    <row r="765" ht="15.75" customHeight="1">
      <c r="A765" s="97"/>
      <c r="B765" s="55"/>
      <c r="D765" s="30"/>
    </row>
    <row r="766" ht="15.75" customHeight="1">
      <c r="A766" s="97"/>
      <c r="B766" s="55"/>
      <c r="D766" s="30"/>
    </row>
    <row r="767" ht="15.75" customHeight="1">
      <c r="A767" s="97"/>
      <c r="B767" s="55"/>
      <c r="D767" s="30"/>
    </row>
    <row r="768" ht="15.75" customHeight="1">
      <c r="A768" s="97"/>
      <c r="B768" s="55"/>
      <c r="D768" s="30"/>
    </row>
    <row r="769" ht="15.75" customHeight="1">
      <c r="A769" s="97"/>
      <c r="B769" s="55"/>
      <c r="D769" s="30"/>
    </row>
    <row r="770" ht="15.75" customHeight="1">
      <c r="A770" s="97"/>
      <c r="B770" s="55"/>
      <c r="D770" s="30"/>
    </row>
    <row r="771" ht="15.75" customHeight="1">
      <c r="A771" s="97"/>
      <c r="B771" s="55"/>
      <c r="D771" s="30"/>
    </row>
    <row r="772" ht="15.75" customHeight="1">
      <c r="A772" s="97"/>
      <c r="B772" s="55"/>
      <c r="D772" s="30"/>
    </row>
    <row r="773" ht="15.75" customHeight="1">
      <c r="A773" s="97"/>
      <c r="B773" s="55"/>
      <c r="D773" s="30"/>
    </row>
    <row r="774" ht="15.75" customHeight="1">
      <c r="A774" s="97"/>
      <c r="B774" s="55"/>
      <c r="D774" s="30"/>
    </row>
    <row r="775" ht="15.75" customHeight="1">
      <c r="A775" s="97"/>
      <c r="B775" s="55"/>
      <c r="D775" s="30"/>
    </row>
    <row r="776" ht="15.75" customHeight="1">
      <c r="A776" s="97"/>
      <c r="B776" s="55"/>
      <c r="D776" s="30"/>
    </row>
    <row r="777" ht="15.75" customHeight="1">
      <c r="A777" s="97"/>
      <c r="B777" s="55"/>
      <c r="D777" s="30"/>
    </row>
    <row r="778" ht="15.75" customHeight="1">
      <c r="A778" s="97"/>
      <c r="B778" s="55"/>
      <c r="D778" s="30"/>
    </row>
    <row r="779" ht="15.75" customHeight="1">
      <c r="A779" s="97"/>
      <c r="B779" s="55"/>
      <c r="D779" s="30"/>
    </row>
    <row r="780" ht="15.75" customHeight="1">
      <c r="A780" s="97"/>
      <c r="B780" s="55"/>
      <c r="D780" s="30"/>
    </row>
    <row r="781" ht="15.75" customHeight="1">
      <c r="A781" s="97"/>
      <c r="B781" s="55"/>
      <c r="D781" s="30"/>
    </row>
    <row r="782" ht="15.75" customHeight="1">
      <c r="A782" s="97"/>
      <c r="B782" s="55"/>
      <c r="D782" s="30"/>
    </row>
    <row r="783" ht="15.75" customHeight="1">
      <c r="A783" s="97"/>
      <c r="B783" s="55"/>
      <c r="D783" s="30"/>
    </row>
    <row r="784" ht="15.75" customHeight="1">
      <c r="A784" s="97"/>
      <c r="B784" s="55"/>
      <c r="D784" s="30"/>
    </row>
    <row r="785" ht="15.75" customHeight="1">
      <c r="A785" s="97"/>
      <c r="B785" s="55"/>
      <c r="D785" s="30"/>
    </row>
    <row r="786" ht="15.75" customHeight="1">
      <c r="A786" s="97"/>
      <c r="B786" s="55"/>
      <c r="D786" s="30"/>
    </row>
    <row r="787" ht="15.75" customHeight="1">
      <c r="A787" s="97"/>
      <c r="B787" s="55"/>
      <c r="D787" s="30"/>
    </row>
    <row r="788" ht="15.75" customHeight="1">
      <c r="A788" s="97"/>
      <c r="B788" s="55"/>
      <c r="D788" s="30"/>
    </row>
    <row r="789" ht="15.75" customHeight="1">
      <c r="A789" s="97"/>
      <c r="B789" s="55"/>
      <c r="D789" s="30"/>
    </row>
    <row r="790" ht="15.75" customHeight="1">
      <c r="A790" s="97"/>
      <c r="B790" s="55"/>
      <c r="D790" s="30"/>
    </row>
    <row r="791" ht="15.75" customHeight="1">
      <c r="A791" s="97"/>
      <c r="B791" s="55"/>
      <c r="D791" s="30"/>
    </row>
    <row r="792" ht="15.75" customHeight="1">
      <c r="A792" s="97"/>
      <c r="B792" s="55"/>
      <c r="D792" s="30"/>
    </row>
    <row r="793" ht="15.75" customHeight="1">
      <c r="A793" s="97"/>
      <c r="B793" s="55"/>
      <c r="D793" s="30"/>
    </row>
    <row r="794" ht="15.75" customHeight="1">
      <c r="A794" s="97"/>
      <c r="B794" s="55"/>
      <c r="D794" s="30"/>
    </row>
    <row r="795" ht="15.75" customHeight="1">
      <c r="A795" s="97"/>
      <c r="B795" s="55"/>
      <c r="D795" s="30"/>
    </row>
    <row r="796" ht="15.75" customHeight="1">
      <c r="A796" s="97"/>
      <c r="B796" s="55"/>
      <c r="D796" s="30"/>
    </row>
    <row r="797" ht="15.75" customHeight="1">
      <c r="A797" s="97"/>
      <c r="B797" s="55"/>
      <c r="D797" s="30"/>
    </row>
    <row r="798" ht="15.75" customHeight="1">
      <c r="A798" s="97"/>
      <c r="B798" s="55"/>
      <c r="D798" s="30"/>
    </row>
    <row r="799" ht="15.75" customHeight="1">
      <c r="A799" s="97"/>
      <c r="B799" s="55"/>
      <c r="D799" s="30"/>
    </row>
    <row r="800" ht="15.75" customHeight="1">
      <c r="A800" s="97"/>
      <c r="B800" s="55"/>
      <c r="D800" s="30"/>
    </row>
    <row r="801" ht="15.75" customHeight="1">
      <c r="A801" s="97"/>
      <c r="B801" s="55"/>
      <c r="D801" s="30"/>
    </row>
    <row r="802" ht="15.75" customHeight="1">
      <c r="A802" s="97"/>
      <c r="B802" s="55"/>
      <c r="D802" s="30"/>
    </row>
    <row r="803" ht="15.75" customHeight="1">
      <c r="A803" s="97"/>
      <c r="B803" s="55"/>
      <c r="D803" s="30"/>
    </row>
    <row r="804" ht="15.75" customHeight="1">
      <c r="A804" s="97"/>
      <c r="B804" s="55"/>
      <c r="D804" s="30"/>
    </row>
    <row r="805" ht="15.75" customHeight="1">
      <c r="A805" s="97"/>
      <c r="B805" s="55"/>
      <c r="D805" s="30"/>
    </row>
    <row r="806" ht="15.75" customHeight="1">
      <c r="A806" s="97"/>
      <c r="B806" s="55"/>
      <c r="D806" s="30"/>
    </row>
    <row r="807" ht="15.75" customHeight="1">
      <c r="A807" s="97"/>
      <c r="B807" s="55"/>
      <c r="D807" s="30"/>
    </row>
    <row r="808" ht="15.75" customHeight="1">
      <c r="A808" s="97"/>
      <c r="B808" s="55"/>
      <c r="D808" s="30"/>
    </row>
    <row r="809" ht="15.75" customHeight="1">
      <c r="A809" s="97"/>
      <c r="B809" s="55"/>
      <c r="D809" s="30"/>
    </row>
    <row r="810" ht="15.75" customHeight="1">
      <c r="A810" s="97"/>
      <c r="B810" s="55"/>
      <c r="D810" s="30"/>
    </row>
    <row r="811" ht="15.75" customHeight="1">
      <c r="A811" s="97"/>
      <c r="B811" s="55"/>
      <c r="D811" s="30"/>
    </row>
    <row r="812" ht="15.75" customHeight="1">
      <c r="A812" s="97"/>
      <c r="B812" s="55"/>
      <c r="D812" s="30"/>
    </row>
    <row r="813" ht="15.75" customHeight="1">
      <c r="A813" s="97"/>
      <c r="B813" s="55"/>
      <c r="D813" s="30"/>
    </row>
    <row r="814" ht="15.75" customHeight="1">
      <c r="A814" s="97"/>
      <c r="B814" s="55"/>
      <c r="D814" s="30"/>
    </row>
    <row r="815" ht="15.75" customHeight="1">
      <c r="A815" s="97"/>
      <c r="B815" s="55"/>
      <c r="D815" s="30"/>
    </row>
    <row r="816" ht="15.75" customHeight="1">
      <c r="A816" s="97"/>
      <c r="B816" s="55"/>
      <c r="D816" s="30"/>
    </row>
    <row r="817" ht="15.75" customHeight="1">
      <c r="A817" s="97"/>
      <c r="B817" s="55"/>
      <c r="D817" s="30"/>
    </row>
    <row r="818" ht="15.75" customHeight="1">
      <c r="A818" s="97"/>
      <c r="B818" s="55"/>
      <c r="D818" s="30"/>
    </row>
    <row r="819" ht="15.75" customHeight="1">
      <c r="A819" s="97"/>
      <c r="B819" s="55"/>
      <c r="D819" s="30"/>
    </row>
    <row r="820" ht="15.75" customHeight="1">
      <c r="A820" s="97"/>
      <c r="B820" s="55"/>
      <c r="D820" s="30"/>
    </row>
    <row r="821" ht="15.75" customHeight="1">
      <c r="A821" s="97"/>
      <c r="B821" s="55"/>
      <c r="D821" s="30"/>
    </row>
    <row r="822" ht="15.75" customHeight="1">
      <c r="A822" s="97"/>
      <c r="B822" s="55"/>
      <c r="D822" s="30"/>
    </row>
    <row r="823" ht="15.75" customHeight="1">
      <c r="A823" s="97"/>
      <c r="B823" s="55"/>
      <c r="D823" s="30"/>
    </row>
    <row r="824" ht="15.75" customHeight="1">
      <c r="A824" s="97"/>
      <c r="B824" s="55"/>
      <c r="D824" s="30"/>
    </row>
    <row r="825" ht="15.75" customHeight="1">
      <c r="A825" s="97"/>
      <c r="B825" s="55"/>
      <c r="D825" s="30"/>
    </row>
    <row r="826" ht="15.75" customHeight="1">
      <c r="A826" s="97"/>
      <c r="B826" s="55"/>
      <c r="D826" s="30"/>
    </row>
    <row r="827" ht="15.75" customHeight="1">
      <c r="A827" s="97"/>
      <c r="B827" s="55"/>
      <c r="D827" s="30"/>
    </row>
    <row r="828" ht="15.75" customHeight="1">
      <c r="A828" s="97"/>
      <c r="B828" s="55"/>
      <c r="D828" s="30"/>
    </row>
    <row r="829" ht="15.75" customHeight="1">
      <c r="A829" s="97"/>
      <c r="B829" s="55"/>
      <c r="D829" s="30"/>
    </row>
    <row r="830" ht="15.75" customHeight="1">
      <c r="A830" s="97"/>
      <c r="B830" s="55"/>
      <c r="D830" s="30"/>
    </row>
    <row r="831" ht="15.75" customHeight="1">
      <c r="A831" s="97"/>
      <c r="B831" s="55"/>
      <c r="D831" s="30"/>
    </row>
    <row r="832" ht="15.75" customHeight="1">
      <c r="A832" s="97"/>
      <c r="B832" s="55"/>
      <c r="D832" s="30"/>
    </row>
    <row r="833" ht="15.75" customHeight="1">
      <c r="A833" s="97"/>
      <c r="B833" s="55"/>
      <c r="D833" s="30"/>
    </row>
    <row r="834" ht="15.75" customHeight="1">
      <c r="A834" s="97"/>
      <c r="B834" s="55"/>
      <c r="D834" s="30"/>
    </row>
    <row r="835" ht="15.75" customHeight="1">
      <c r="A835" s="97"/>
      <c r="B835" s="55"/>
      <c r="D835" s="30"/>
    </row>
    <row r="836" ht="15.75" customHeight="1">
      <c r="A836" s="97"/>
      <c r="B836" s="55"/>
      <c r="D836" s="30"/>
    </row>
    <row r="837" ht="15.75" customHeight="1">
      <c r="A837" s="97"/>
      <c r="B837" s="55"/>
      <c r="D837" s="30"/>
    </row>
    <row r="838" ht="15.75" customHeight="1">
      <c r="A838" s="97"/>
      <c r="B838" s="55"/>
      <c r="D838" s="30"/>
    </row>
    <row r="839" ht="15.75" customHeight="1">
      <c r="A839" s="97"/>
      <c r="B839" s="55"/>
      <c r="D839" s="30"/>
    </row>
    <row r="840" ht="15.75" customHeight="1">
      <c r="A840" s="97"/>
      <c r="B840" s="55"/>
      <c r="D840" s="30"/>
    </row>
    <row r="841" ht="15.75" customHeight="1">
      <c r="A841" s="97"/>
      <c r="B841" s="55"/>
      <c r="D841" s="30"/>
    </row>
    <row r="842" ht="15.75" customHeight="1">
      <c r="A842" s="97"/>
      <c r="B842" s="55"/>
      <c r="D842" s="30"/>
    </row>
    <row r="843" ht="15.75" customHeight="1">
      <c r="A843" s="97"/>
      <c r="B843" s="55"/>
      <c r="D843" s="30"/>
    </row>
    <row r="844" ht="15.75" customHeight="1">
      <c r="A844" s="97"/>
      <c r="B844" s="55"/>
      <c r="D844" s="30"/>
    </row>
    <row r="845" ht="15.75" customHeight="1">
      <c r="A845" s="97"/>
      <c r="B845" s="55"/>
      <c r="D845" s="30"/>
    </row>
    <row r="846" ht="15.75" customHeight="1">
      <c r="A846" s="97"/>
      <c r="B846" s="55"/>
      <c r="D846" s="30"/>
    </row>
    <row r="847" ht="15.75" customHeight="1">
      <c r="A847" s="97"/>
      <c r="B847" s="55"/>
      <c r="D847" s="30"/>
    </row>
    <row r="848" ht="15.75" customHeight="1">
      <c r="A848" s="97"/>
      <c r="B848" s="55"/>
      <c r="D848" s="30"/>
    </row>
    <row r="849" ht="15.75" customHeight="1">
      <c r="A849" s="97"/>
      <c r="B849" s="55"/>
      <c r="D849" s="30"/>
    </row>
    <row r="850" ht="15.75" customHeight="1">
      <c r="A850" s="97"/>
      <c r="B850" s="55"/>
      <c r="D850" s="30"/>
    </row>
    <row r="851" ht="15.75" customHeight="1">
      <c r="A851" s="97"/>
      <c r="B851" s="55"/>
      <c r="D851" s="30"/>
    </row>
    <row r="852" ht="15.75" customHeight="1">
      <c r="A852" s="97"/>
      <c r="B852" s="55"/>
      <c r="D852" s="30"/>
    </row>
    <row r="853" ht="15.75" customHeight="1">
      <c r="A853" s="97"/>
      <c r="B853" s="55"/>
      <c r="D853" s="30"/>
    </row>
    <row r="854" ht="15.75" customHeight="1">
      <c r="A854" s="97"/>
      <c r="B854" s="55"/>
      <c r="D854" s="30"/>
    </row>
    <row r="855" ht="15.75" customHeight="1">
      <c r="A855" s="97"/>
      <c r="B855" s="55"/>
      <c r="D855" s="30"/>
    </row>
    <row r="856" ht="15.75" customHeight="1">
      <c r="A856" s="97"/>
      <c r="B856" s="55"/>
      <c r="D856" s="30"/>
    </row>
    <row r="857" ht="15.75" customHeight="1">
      <c r="A857" s="97"/>
      <c r="B857" s="55"/>
      <c r="D857" s="30"/>
    </row>
    <row r="858" ht="15.75" customHeight="1">
      <c r="A858" s="97"/>
      <c r="B858" s="55"/>
      <c r="D858" s="30"/>
    </row>
    <row r="859" ht="15.75" customHeight="1">
      <c r="A859" s="97"/>
      <c r="B859" s="55"/>
      <c r="D859" s="30"/>
    </row>
    <row r="860" ht="15.75" customHeight="1">
      <c r="A860" s="97"/>
      <c r="B860" s="55"/>
      <c r="D860" s="30"/>
    </row>
    <row r="861" ht="15.75" customHeight="1">
      <c r="A861" s="97"/>
      <c r="B861" s="55"/>
      <c r="D861" s="30"/>
    </row>
    <row r="862" ht="15.75" customHeight="1">
      <c r="A862" s="97"/>
      <c r="B862" s="55"/>
      <c r="D862" s="30"/>
    </row>
    <row r="863" ht="15.75" customHeight="1">
      <c r="A863" s="97"/>
      <c r="B863" s="55"/>
      <c r="D863" s="30"/>
    </row>
    <row r="864" ht="15.75" customHeight="1">
      <c r="A864" s="97"/>
      <c r="B864" s="55"/>
      <c r="D864" s="30"/>
    </row>
    <row r="865" ht="15.75" customHeight="1">
      <c r="A865" s="97"/>
      <c r="B865" s="55"/>
      <c r="D865" s="30"/>
    </row>
    <row r="866" ht="15.75" customHeight="1">
      <c r="A866" s="97"/>
      <c r="B866" s="55"/>
      <c r="D866" s="30"/>
    </row>
    <row r="867" ht="15.75" customHeight="1">
      <c r="A867" s="97"/>
      <c r="B867" s="55"/>
      <c r="D867" s="30"/>
    </row>
    <row r="868" ht="15.75" customHeight="1">
      <c r="A868" s="97"/>
      <c r="B868" s="55"/>
      <c r="D868" s="30"/>
    </row>
    <row r="869" ht="15.75" customHeight="1">
      <c r="A869" s="97"/>
      <c r="B869" s="55"/>
      <c r="D869" s="30"/>
    </row>
    <row r="870" ht="15.75" customHeight="1">
      <c r="A870" s="97"/>
      <c r="B870" s="55"/>
      <c r="D870" s="30"/>
    </row>
    <row r="871" ht="15.75" customHeight="1">
      <c r="A871" s="97"/>
      <c r="B871" s="55"/>
      <c r="D871" s="30"/>
    </row>
    <row r="872" ht="15.75" customHeight="1">
      <c r="A872" s="97"/>
      <c r="B872" s="55"/>
      <c r="D872" s="30"/>
    </row>
    <row r="873" ht="15.75" customHeight="1">
      <c r="A873" s="97"/>
      <c r="B873" s="55"/>
      <c r="D873" s="30"/>
    </row>
    <row r="874" ht="15.75" customHeight="1">
      <c r="A874" s="97"/>
      <c r="B874" s="55"/>
      <c r="D874" s="30"/>
    </row>
    <row r="875" ht="15.75" customHeight="1">
      <c r="A875" s="97"/>
      <c r="B875" s="55"/>
      <c r="D875" s="30"/>
    </row>
    <row r="876" ht="15.75" customHeight="1">
      <c r="A876" s="97"/>
      <c r="B876" s="55"/>
      <c r="D876" s="30"/>
    </row>
    <row r="877" ht="15.75" customHeight="1">
      <c r="A877" s="97"/>
      <c r="B877" s="55"/>
      <c r="D877" s="30"/>
    </row>
    <row r="878" ht="15.75" customHeight="1">
      <c r="A878" s="97"/>
      <c r="B878" s="55"/>
      <c r="D878" s="30"/>
    </row>
    <row r="879" ht="15.75" customHeight="1">
      <c r="A879" s="97"/>
      <c r="B879" s="55"/>
      <c r="D879" s="30"/>
    </row>
    <row r="880" ht="15.75" customHeight="1">
      <c r="A880" s="97"/>
      <c r="B880" s="55"/>
      <c r="D880" s="30"/>
    </row>
    <row r="881" ht="15.75" customHeight="1">
      <c r="A881" s="97"/>
      <c r="B881" s="55"/>
      <c r="D881" s="30"/>
    </row>
    <row r="882" ht="15.75" customHeight="1">
      <c r="A882" s="97"/>
      <c r="B882" s="55"/>
      <c r="D882" s="30"/>
    </row>
    <row r="883" ht="15.75" customHeight="1">
      <c r="A883" s="97"/>
      <c r="B883" s="55"/>
      <c r="D883" s="30"/>
    </row>
    <row r="884" ht="15.75" customHeight="1">
      <c r="A884" s="97"/>
      <c r="B884" s="55"/>
      <c r="D884" s="30"/>
    </row>
    <row r="885" ht="15.75" customHeight="1">
      <c r="A885" s="97"/>
      <c r="B885" s="55"/>
      <c r="D885" s="30"/>
    </row>
    <row r="886" ht="15.75" customHeight="1">
      <c r="A886" s="97"/>
      <c r="B886" s="55"/>
      <c r="D886" s="30"/>
    </row>
    <row r="887" ht="15.75" customHeight="1">
      <c r="A887" s="97"/>
      <c r="B887" s="55"/>
      <c r="D887" s="30"/>
    </row>
    <row r="888" ht="15.75" customHeight="1">
      <c r="A888" s="97"/>
      <c r="B888" s="55"/>
      <c r="D888" s="30"/>
    </row>
    <row r="889" ht="15.75" customHeight="1">
      <c r="A889" s="97"/>
      <c r="B889" s="55"/>
      <c r="D889" s="30"/>
    </row>
    <row r="890" ht="15.75" customHeight="1">
      <c r="A890" s="97"/>
      <c r="B890" s="55"/>
      <c r="D890" s="30"/>
    </row>
    <row r="891" ht="15.75" customHeight="1">
      <c r="A891" s="97"/>
      <c r="B891" s="55"/>
      <c r="D891" s="30"/>
    </row>
    <row r="892" ht="15.75" customHeight="1">
      <c r="A892" s="97"/>
      <c r="B892" s="55"/>
      <c r="D892" s="30"/>
    </row>
    <row r="893" ht="15.75" customHeight="1">
      <c r="A893" s="97"/>
      <c r="B893" s="55"/>
      <c r="D893" s="30"/>
    </row>
    <row r="894" ht="15.75" customHeight="1">
      <c r="A894" s="97"/>
      <c r="B894" s="55"/>
      <c r="D894" s="30"/>
    </row>
    <row r="895" ht="15.75" customHeight="1">
      <c r="A895" s="97"/>
      <c r="B895" s="55"/>
      <c r="D895" s="30"/>
    </row>
    <row r="896" ht="15.75" customHeight="1">
      <c r="A896" s="97"/>
      <c r="B896" s="55"/>
      <c r="D896" s="30"/>
    </row>
    <row r="897" ht="15.75" customHeight="1">
      <c r="A897" s="97"/>
      <c r="B897" s="55"/>
      <c r="D897" s="30"/>
    </row>
    <row r="898" ht="15.75" customHeight="1">
      <c r="A898" s="97"/>
      <c r="B898" s="55"/>
      <c r="D898" s="30"/>
    </row>
    <row r="899" ht="15.75" customHeight="1">
      <c r="A899" s="97"/>
      <c r="B899" s="55"/>
      <c r="D899" s="30"/>
    </row>
    <row r="900" ht="15.75" customHeight="1">
      <c r="A900" s="97"/>
      <c r="B900" s="55"/>
      <c r="D900" s="30"/>
    </row>
    <row r="901" ht="15.75" customHeight="1">
      <c r="A901" s="97"/>
      <c r="B901" s="55"/>
      <c r="D901" s="30"/>
    </row>
    <row r="902" ht="15.75" customHeight="1">
      <c r="A902" s="97"/>
      <c r="B902" s="55"/>
      <c r="D902" s="30"/>
    </row>
    <row r="903" ht="15.75" customHeight="1">
      <c r="A903" s="97"/>
      <c r="B903" s="55"/>
      <c r="D903" s="30"/>
    </row>
    <row r="904" ht="15.75" customHeight="1">
      <c r="A904" s="97"/>
      <c r="B904" s="55"/>
      <c r="D904" s="30"/>
    </row>
    <row r="905" ht="15.75" customHeight="1">
      <c r="A905" s="97"/>
      <c r="B905" s="55"/>
      <c r="D905" s="30"/>
    </row>
    <row r="906" ht="15.75" customHeight="1">
      <c r="A906" s="97"/>
      <c r="B906" s="55"/>
      <c r="D906" s="30"/>
    </row>
    <row r="907" ht="15.75" customHeight="1">
      <c r="A907" s="97"/>
      <c r="B907" s="55"/>
      <c r="D907" s="30"/>
    </row>
    <row r="908" ht="15.75" customHeight="1">
      <c r="A908" s="97"/>
      <c r="B908" s="55"/>
      <c r="D908" s="30"/>
    </row>
    <row r="909" ht="15.75" customHeight="1">
      <c r="A909" s="97"/>
      <c r="B909" s="55"/>
      <c r="D909" s="30"/>
    </row>
    <row r="910" ht="15.75" customHeight="1">
      <c r="A910" s="97"/>
      <c r="B910" s="55"/>
      <c r="D910" s="30"/>
    </row>
    <row r="911" ht="15.75" customHeight="1">
      <c r="A911" s="97"/>
      <c r="B911" s="55"/>
      <c r="D911" s="30"/>
    </row>
    <row r="912" ht="15.75" customHeight="1">
      <c r="A912" s="97"/>
      <c r="B912" s="55"/>
      <c r="D912" s="30"/>
    </row>
    <row r="913" ht="15.75" customHeight="1">
      <c r="A913" s="97"/>
      <c r="B913" s="55"/>
      <c r="D913" s="30"/>
    </row>
    <row r="914" ht="15.75" customHeight="1">
      <c r="A914" s="97"/>
      <c r="B914" s="55"/>
      <c r="D914" s="30"/>
    </row>
    <row r="915" ht="15.75" customHeight="1">
      <c r="A915" s="97"/>
      <c r="B915" s="55"/>
      <c r="D915" s="30"/>
    </row>
    <row r="916" ht="15.75" customHeight="1">
      <c r="A916" s="97"/>
      <c r="B916" s="55"/>
      <c r="D916" s="30"/>
    </row>
    <row r="917" ht="15.75" customHeight="1">
      <c r="A917" s="97"/>
      <c r="B917" s="55"/>
      <c r="D917" s="30"/>
    </row>
    <row r="918" ht="15.75" customHeight="1">
      <c r="A918" s="97"/>
      <c r="B918" s="55"/>
      <c r="D918" s="30"/>
    </row>
    <row r="919" ht="15.75" customHeight="1">
      <c r="A919" s="97"/>
      <c r="B919" s="55"/>
      <c r="D919" s="30"/>
    </row>
    <row r="920" ht="15.75" customHeight="1">
      <c r="A920" s="97"/>
      <c r="B920" s="55"/>
      <c r="D920" s="30"/>
    </row>
    <row r="921" ht="15.75" customHeight="1">
      <c r="A921" s="97"/>
      <c r="B921" s="55"/>
      <c r="D921" s="30"/>
    </row>
    <row r="922" ht="15.75" customHeight="1">
      <c r="A922" s="97"/>
      <c r="B922" s="55"/>
      <c r="D922" s="30"/>
    </row>
    <row r="923" ht="15.75" customHeight="1">
      <c r="A923" s="97"/>
      <c r="B923" s="55"/>
      <c r="D923" s="30"/>
    </row>
    <row r="924" ht="15.75" customHeight="1">
      <c r="A924" s="97"/>
      <c r="B924" s="55"/>
      <c r="D924" s="30"/>
    </row>
    <row r="925" ht="15.75" customHeight="1">
      <c r="A925" s="97"/>
      <c r="B925" s="55"/>
      <c r="D925" s="30"/>
    </row>
    <row r="926" ht="15.75" customHeight="1">
      <c r="A926" s="97"/>
      <c r="B926" s="55"/>
      <c r="D926" s="30"/>
    </row>
    <row r="927" ht="15.75" customHeight="1">
      <c r="A927" s="97"/>
      <c r="B927" s="55"/>
      <c r="D927" s="30"/>
    </row>
    <row r="928" ht="15.75" customHeight="1">
      <c r="A928" s="97"/>
      <c r="B928" s="55"/>
      <c r="D928" s="30"/>
    </row>
    <row r="929" ht="15.75" customHeight="1">
      <c r="A929" s="97"/>
      <c r="B929" s="55"/>
      <c r="D929" s="30"/>
    </row>
    <row r="930" ht="15.75" customHeight="1">
      <c r="A930" s="97"/>
      <c r="B930" s="55"/>
      <c r="D930" s="30"/>
    </row>
    <row r="931" ht="15.75" customHeight="1">
      <c r="A931" s="97"/>
      <c r="B931" s="55"/>
      <c r="D931" s="30"/>
    </row>
    <row r="932" ht="15.75" customHeight="1">
      <c r="A932" s="97"/>
      <c r="B932" s="55"/>
      <c r="D932" s="30"/>
    </row>
    <row r="933" ht="15.75" customHeight="1">
      <c r="A933" s="97"/>
      <c r="B933" s="55"/>
      <c r="D933" s="30"/>
    </row>
    <row r="934" ht="15.75" customHeight="1">
      <c r="A934" s="97"/>
      <c r="B934" s="55"/>
      <c r="D934" s="30"/>
    </row>
    <row r="935" ht="15.75" customHeight="1">
      <c r="A935" s="97"/>
      <c r="B935" s="55"/>
      <c r="D935" s="30"/>
    </row>
    <row r="936" ht="15.75" customHeight="1">
      <c r="A936" s="97"/>
      <c r="B936" s="55"/>
      <c r="D936" s="30"/>
    </row>
    <row r="937" ht="15.75" customHeight="1">
      <c r="A937" s="97"/>
      <c r="B937" s="55"/>
      <c r="D937" s="30"/>
    </row>
    <row r="938" ht="15.75" customHeight="1">
      <c r="A938" s="97"/>
      <c r="B938" s="55"/>
      <c r="D938" s="30"/>
    </row>
    <row r="939" ht="15.75" customHeight="1">
      <c r="A939" s="97"/>
      <c r="B939" s="55"/>
      <c r="D939" s="30"/>
    </row>
    <row r="940" ht="15.75" customHeight="1">
      <c r="A940" s="97"/>
      <c r="B940" s="55"/>
      <c r="D940" s="30"/>
    </row>
    <row r="941" ht="15.75" customHeight="1">
      <c r="A941" s="97"/>
      <c r="B941" s="55"/>
      <c r="D941" s="30"/>
    </row>
    <row r="942" ht="15.75" customHeight="1">
      <c r="A942" s="97"/>
      <c r="B942" s="55"/>
      <c r="D942" s="30"/>
    </row>
    <row r="943" ht="15.75" customHeight="1">
      <c r="A943" s="97"/>
      <c r="B943" s="55"/>
      <c r="D943" s="30"/>
    </row>
    <row r="944" ht="15.75" customHeight="1">
      <c r="A944" s="97"/>
      <c r="B944" s="55"/>
      <c r="D944" s="30"/>
    </row>
    <row r="945" ht="15.75" customHeight="1">
      <c r="A945" s="97"/>
      <c r="B945" s="55"/>
      <c r="D945" s="30"/>
    </row>
    <row r="946" ht="15.75" customHeight="1">
      <c r="A946" s="97"/>
      <c r="B946" s="55"/>
      <c r="D946" s="30"/>
    </row>
    <row r="947" ht="15.75" customHeight="1">
      <c r="A947" s="97"/>
      <c r="B947" s="55"/>
      <c r="D947" s="30"/>
    </row>
    <row r="948" ht="15.75" customHeight="1">
      <c r="A948" s="97"/>
      <c r="B948" s="55"/>
      <c r="D948" s="30"/>
    </row>
    <row r="949" ht="15.75" customHeight="1">
      <c r="A949" s="97"/>
      <c r="B949" s="55"/>
      <c r="D949" s="30"/>
    </row>
    <row r="950" ht="15.75" customHeight="1">
      <c r="A950" s="97"/>
      <c r="B950" s="55"/>
      <c r="D950" s="30"/>
    </row>
    <row r="951" ht="15.75" customHeight="1">
      <c r="A951" s="97"/>
      <c r="B951" s="55"/>
      <c r="D951" s="30"/>
    </row>
    <row r="952" ht="15.75" customHeight="1">
      <c r="A952" s="97"/>
      <c r="B952" s="55"/>
      <c r="D952" s="30"/>
    </row>
    <row r="953" ht="15.75" customHeight="1">
      <c r="A953" s="97"/>
      <c r="B953" s="55"/>
      <c r="D953" s="30"/>
    </row>
    <row r="954" ht="15.75" customHeight="1">
      <c r="A954" s="97"/>
      <c r="B954" s="55"/>
      <c r="D954" s="30"/>
    </row>
    <row r="955" ht="15.75" customHeight="1">
      <c r="A955" s="97"/>
      <c r="B955" s="55"/>
      <c r="D955" s="30"/>
    </row>
    <row r="956" ht="15.75" customHeight="1">
      <c r="A956" s="97"/>
      <c r="B956" s="55"/>
      <c r="D956" s="30"/>
    </row>
    <row r="957" ht="15.75" customHeight="1">
      <c r="A957" s="97"/>
      <c r="B957" s="55"/>
      <c r="D957" s="30"/>
    </row>
    <row r="958" ht="15.75" customHeight="1">
      <c r="A958" s="97"/>
      <c r="B958" s="55"/>
      <c r="D958" s="30"/>
    </row>
    <row r="959" ht="15.75" customHeight="1">
      <c r="A959" s="97"/>
      <c r="B959" s="55"/>
      <c r="D959" s="30"/>
    </row>
    <row r="960" ht="15.75" customHeight="1">
      <c r="A960" s="97"/>
      <c r="B960" s="55"/>
      <c r="D960" s="30"/>
    </row>
    <row r="961" ht="15.75" customHeight="1">
      <c r="A961" s="97"/>
      <c r="B961" s="55"/>
      <c r="D961" s="30"/>
    </row>
    <row r="962" ht="15.75" customHeight="1">
      <c r="A962" s="97"/>
      <c r="B962" s="55"/>
      <c r="D962" s="30"/>
    </row>
    <row r="963" ht="15.75" customHeight="1">
      <c r="A963" s="97"/>
      <c r="B963" s="55"/>
      <c r="D963" s="30"/>
    </row>
    <row r="964" ht="15.75" customHeight="1">
      <c r="A964" s="97"/>
      <c r="B964" s="55"/>
      <c r="D964" s="30"/>
    </row>
    <row r="965" ht="15.75" customHeight="1">
      <c r="A965" s="97"/>
      <c r="B965" s="55"/>
      <c r="D965" s="30"/>
    </row>
    <row r="966" ht="15.75" customHeight="1">
      <c r="A966" s="97"/>
      <c r="B966" s="55"/>
      <c r="D966" s="30"/>
    </row>
    <row r="967" ht="15.75" customHeight="1">
      <c r="A967" s="97"/>
      <c r="B967" s="55"/>
      <c r="D967" s="30"/>
    </row>
    <row r="968" ht="15.75" customHeight="1">
      <c r="A968" s="97"/>
      <c r="B968" s="55"/>
      <c r="D968" s="30"/>
    </row>
    <row r="969" ht="15.75" customHeight="1">
      <c r="A969" s="97"/>
      <c r="B969" s="55"/>
      <c r="D969" s="30"/>
    </row>
    <row r="970" ht="15.75" customHeight="1">
      <c r="A970" s="97"/>
      <c r="B970" s="55"/>
      <c r="D970" s="30"/>
    </row>
    <row r="971" ht="15.75" customHeight="1">
      <c r="A971" s="97"/>
      <c r="B971" s="55"/>
      <c r="D971" s="30"/>
    </row>
    <row r="972" ht="15.75" customHeight="1">
      <c r="A972" s="97"/>
      <c r="B972" s="55"/>
      <c r="D972" s="30"/>
    </row>
    <row r="973" ht="15.75" customHeight="1">
      <c r="A973" s="97"/>
      <c r="B973" s="55"/>
      <c r="D973" s="30"/>
    </row>
    <row r="974" ht="15.75" customHeight="1">
      <c r="A974" s="97"/>
      <c r="B974" s="55"/>
      <c r="D974" s="30"/>
    </row>
    <row r="975" ht="15.75" customHeight="1">
      <c r="A975" s="97"/>
      <c r="B975" s="55"/>
      <c r="D975" s="30"/>
    </row>
    <row r="976" ht="15.75" customHeight="1">
      <c r="A976" s="97"/>
      <c r="B976" s="55"/>
      <c r="D976" s="30"/>
    </row>
    <row r="977" ht="15.75" customHeight="1">
      <c r="A977" s="97"/>
      <c r="B977" s="55"/>
      <c r="D977" s="30"/>
    </row>
    <row r="978" ht="15.75" customHeight="1">
      <c r="A978" s="97"/>
      <c r="B978" s="55"/>
      <c r="D978" s="30"/>
    </row>
    <row r="979" ht="15.75" customHeight="1">
      <c r="A979" s="97"/>
      <c r="B979" s="55"/>
      <c r="D979" s="30"/>
    </row>
    <row r="980" ht="15.75" customHeight="1">
      <c r="A980" s="97"/>
      <c r="B980" s="55"/>
      <c r="D980" s="30"/>
    </row>
    <row r="981" ht="15.75" customHeight="1">
      <c r="A981" s="97"/>
      <c r="B981" s="55"/>
      <c r="D981" s="30"/>
    </row>
    <row r="982" ht="15.75" customHeight="1">
      <c r="A982" s="97"/>
      <c r="B982" s="55"/>
      <c r="D982" s="30"/>
    </row>
    <row r="983" ht="15.75" customHeight="1">
      <c r="A983" s="97"/>
      <c r="B983" s="55"/>
      <c r="D983" s="30"/>
    </row>
    <row r="984" ht="15.75" customHeight="1">
      <c r="A984" s="97"/>
      <c r="B984" s="55"/>
      <c r="D984" s="30"/>
    </row>
    <row r="985" ht="15.75" customHeight="1">
      <c r="A985" s="97"/>
      <c r="B985" s="55"/>
      <c r="D985" s="30"/>
    </row>
    <row r="986" ht="15.75" customHeight="1">
      <c r="A986" s="97"/>
      <c r="B986" s="55"/>
      <c r="D986" s="30"/>
    </row>
    <row r="987" ht="15.75" customHeight="1">
      <c r="A987" s="97"/>
      <c r="B987" s="55"/>
      <c r="D987" s="30"/>
    </row>
    <row r="988" ht="15.75" customHeight="1">
      <c r="A988" s="97"/>
      <c r="B988" s="55"/>
      <c r="D988" s="30"/>
    </row>
    <row r="989" ht="15.75" customHeight="1">
      <c r="A989" s="97"/>
      <c r="B989" s="55"/>
      <c r="D989" s="30"/>
    </row>
    <row r="990" ht="15.75" customHeight="1">
      <c r="A990" s="97"/>
      <c r="B990" s="55"/>
      <c r="D990" s="30"/>
    </row>
    <row r="991" ht="15.75" customHeight="1">
      <c r="A991" s="97"/>
      <c r="B991" s="55"/>
      <c r="D991" s="30"/>
    </row>
    <row r="992" ht="15.75" customHeight="1">
      <c r="A992" s="97"/>
      <c r="B992" s="55"/>
      <c r="D992" s="30"/>
    </row>
    <row r="993" ht="15.75" customHeight="1">
      <c r="A993" s="97"/>
      <c r="B993" s="55"/>
      <c r="D993" s="30"/>
    </row>
    <row r="994" ht="15.75" customHeight="1">
      <c r="A994" s="97"/>
      <c r="B994" s="55"/>
      <c r="D994" s="30"/>
    </row>
    <row r="995" ht="15.75" customHeight="1">
      <c r="A995" s="97"/>
      <c r="B995" s="55"/>
      <c r="D995" s="30"/>
    </row>
    <row r="996" ht="15.75" customHeight="1">
      <c r="A996" s="97"/>
      <c r="B996" s="55"/>
      <c r="D996" s="30"/>
    </row>
    <row r="997" ht="15.75" customHeight="1">
      <c r="A997" s="97"/>
      <c r="B997" s="55"/>
      <c r="D997" s="30"/>
    </row>
    <row r="998" ht="15.75" customHeight="1">
      <c r="A998" s="97"/>
      <c r="B998" s="55"/>
      <c r="D998" s="30"/>
    </row>
    <row r="999" ht="15.75" customHeight="1">
      <c r="A999" s="97"/>
      <c r="B999" s="55"/>
      <c r="D999" s="30"/>
    </row>
    <row r="1000" ht="15.75" customHeight="1">
      <c r="A1000" s="97"/>
      <c r="B1000" s="55"/>
      <c r="D1000" s="30"/>
    </row>
    <row r="1001" ht="15.75" customHeight="1">
      <c r="A1001" s="97"/>
      <c r="B1001" s="55"/>
      <c r="D1001" s="30"/>
    </row>
    <row r="1002" ht="15.75" customHeight="1">
      <c r="A1002" s="97"/>
      <c r="B1002" s="55"/>
      <c r="D1002" s="30"/>
    </row>
    <row r="1003" ht="15.75" customHeight="1">
      <c r="A1003" s="97"/>
      <c r="B1003" s="55"/>
      <c r="D1003" s="30"/>
    </row>
    <row r="1004" ht="15.75" customHeight="1">
      <c r="A1004" s="97"/>
      <c r="B1004" s="55"/>
      <c r="D1004" s="30"/>
    </row>
    <row r="1005" ht="15.75" customHeight="1">
      <c r="A1005" s="97"/>
      <c r="B1005" s="55"/>
      <c r="D1005" s="30"/>
    </row>
    <row r="1006" ht="15.75" customHeight="1">
      <c r="A1006" s="97"/>
      <c r="B1006" s="55"/>
      <c r="D1006" s="30"/>
    </row>
    <row r="1007" ht="15.75" customHeight="1">
      <c r="A1007" s="97"/>
      <c r="B1007" s="55"/>
      <c r="D1007" s="30"/>
    </row>
    <row r="1008" ht="15.75" customHeight="1">
      <c r="A1008" s="97"/>
      <c r="B1008" s="55"/>
      <c r="D1008" s="30"/>
    </row>
    <row r="1009" ht="15.75" customHeight="1">
      <c r="A1009" s="97"/>
      <c r="B1009" s="55"/>
      <c r="D1009" s="30"/>
    </row>
    <row r="1010" ht="15.75" customHeight="1">
      <c r="A1010" s="97"/>
      <c r="B1010" s="55"/>
      <c r="D1010" s="30"/>
    </row>
    <row r="1011" ht="15.75" customHeight="1">
      <c r="A1011" s="97"/>
      <c r="B1011" s="55"/>
      <c r="D1011" s="30"/>
    </row>
    <row r="1012" ht="15.75" customHeight="1">
      <c r="A1012" s="97"/>
      <c r="B1012" s="55"/>
      <c r="D1012" s="30"/>
    </row>
    <row r="1013" ht="15.75" customHeight="1">
      <c r="A1013" s="97"/>
      <c r="B1013" s="55"/>
      <c r="D1013" s="30"/>
    </row>
    <row r="1014" ht="15.75" customHeight="1">
      <c r="A1014" s="97"/>
      <c r="B1014" s="55"/>
      <c r="D1014" s="30"/>
    </row>
    <row r="1015" ht="15.75" customHeight="1">
      <c r="A1015" s="97"/>
      <c r="B1015" s="55"/>
      <c r="D1015" s="30"/>
    </row>
    <row r="1016" ht="15.75" customHeight="1">
      <c r="A1016" s="97"/>
      <c r="B1016" s="55"/>
      <c r="D1016" s="30"/>
    </row>
    <row r="1017" ht="15.75" customHeight="1">
      <c r="A1017" s="97"/>
      <c r="B1017" s="55"/>
      <c r="D1017" s="30"/>
    </row>
    <row r="1018" ht="15.75" customHeight="1">
      <c r="A1018" s="97"/>
      <c r="B1018" s="55"/>
      <c r="D1018" s="30"/>
    </row>
    <row r="1019" ht="15.75" customHeight="1">
      <c r="A1019" s="97"/>
      <c r="B1019" s="55"/>
      <c r="D1019" s="30"/>
    </row>
    <row r="1020" ht="15.75" customHeight="1">
      <c r="A1020" s="97"/>
      <c r="B1020" s="55"/>
      <c r="D1020" s="30"/>
    </row>
    <row r="1021" ht="15.75" customHeight="1">
      <c r="A1021" s="97"/>
      <c r="B1021" s="55"/>
      <c r="D1021" s="30"/>
    </row>
    <row r="1022" ht="15.75" customHeight="1">
      <c r="A1022" s="97"/>
      <c r="B1022" s="55"/>
      <c r="D1022" s="30"/>
    </row>
    <row r="1023" ht="15.75" customHeight="1">
      <c r="A1023" s="97"/>
      <c r="B1023" s="55"/>
      <c r="D1023" s="30"/>
    </row>
    <row r="1024" ht="15.75" customHeight="1">
      <c r="A1024" s="97"/>
      <c r="B1024" s="55"/>
      <c r="D1024" s="30"/>
    </row>
    <row r="1025" ht="15.75" customHeight="1">
      <c r="A1025" s="97"/>
      <c r="B1025" s="55"/>
      <c r="D1025" s="30"/>
    </row>
    <row r="1026" ht="15.75" customHeight="1">
      <c r="A1026" s="97"/>
      <c r="B1026" s="55"/>
      <c r="D1026" s="30"/>
    </row>
    <row r="1027" ht="15.75" customHeight="1">
      <c r="A1027" s="97"/>
      <c r="B1027" s="55"/>
      <c r="D1027" s="30"/>
    </row>
    <row r="1028" ht="15.75" customHeight="1">
      <c r="A1028" s="97"/>
      <c r="B1028" s="55"/>
      <c r="D1028" s="30"/>
    </row>
    <row r="1029" ht="15.75" customHeight="1">
      <c r="A1029" s="97"/>
      <c r="B1029" s="55"/>
      <c r="D1029" s="30"/>
    </row>
    <row r="1030" ht="15.75" customHeight="1">
      <c r="A1030" s="97"/>
      <c r="B1030" s="55"/>
      <c r="D1030" s="30"/>
    </row>
    <row r="1031" ht="15.75" customHeight="1">
      <c r="A1031" s="97"/>
      <c r="B1031" s="55"/>
      <c r="D1031" s="30"/>
    </row>
    <row r="1032" ht="15.75" customHeight="1">
      <c r="A1032" s="97"/>
      <c r="B1032" s="55"/>
      <c r="D1032" s="30"/>
    </row>
    <row r="1033" ht="15.75" customHeight="1">
      <c r="A1033" s="97"/>
      <c r="B1033" s="55"/>
      <c r="D1033" s="30"/>
    </row>
    <row r="1034" ht="15.75" customHeight="1">
      <c r="A1034" s="97"/>
      <c r="B1034" s="55"/>
      <c r="D1034" s="30"/>
    </row>
    <row r="1035" ht="15.75" customHeight="1">
      <c r="A1035" s="97"/>
      <c r="B1035" s="55"/>
      <c r="D1035" s="30"/>
    </row>
    <row r="1036" ht="15.75" customHeight="1">
      <c r="A1036" s="97"/>
      <c r="B1036" s="55"/>
      <c r="D1036" s="30"/>
    </row>
    <row r="1037" ht="15.75" customHeight="1">
      <c r="A1037" s="97"/>
      <c r="B1037" s="55"/>
      <c r="D1037" s="30"/>
    </row>
    <row r="1038" ht="15.75" customHeight="1">
      <c r="A1038" s="97"/>
      <c r="B1038" s="55"/>
      <c r="D1038" s="30"/>
    </row>
    <row r="1039" ht="15.75" customHeight="1">
      <c r="A1039" s="97"/>
      <c r="B1039" s="55"/>
      <c r="D1039" s="30"/>
    </row>
    <row r="1040" ht="15.75" customHeight="1">
      <c r="A1040" s="97"/>
      <c r="B1040" s="55"/>
      <c r="D1040" s="30"/>
    </row>
    <row r="1041" ht="15.75" customHeight="1">
      <c r="A1041" s="97"/>
      <c r="B1041" s="55"/>
      <c r="D1041" s="30"/>
    </row>
    <row r="1042" ht="15.75" customHeight="1">
      <c r="A1042" s="97"/>
      <c r="B1042" s="55"/>
      <c r="D1042" s="30"/>
    </row>
    <row r="1043" ht="15.75" customHeight="1">
      <c r="A1043" s="97"/>
      <c r="B1043" s="55"/>
      <c r="D1043" s="30"/>
    </row>
    <row r="1044" ht="15.75" customHeight="1">
      <c r="A1044" s="97"/>
      <c r="B1044" s="55"/>
      <c r="D1044" s="30"/>
    </row>
    <row r="1045" ht="15.75" customHeight="1">
      <c r="A1045" s="97"/>
      <c r="B1045" s="55"/>
      <c r="D1045" s="30"/>
    </row>
    <row r="1046" ht="15.75" customHeight="1">
      <c r="A1046" s="97"/>
      <c r="B1046" s="55"/>
      <c r="D1046" s="30"/>
    </row>
    <row r="1047" ht="15.75" customHeight="1">
      <c r="A1047" s="97"/>
      <c r="B1047" s="55"/>
      <c r="D1047" s="30"/>
    </row>
    <row r="1048" ht="15.75" customHeight="1">
      <c r="A1048" s="97"/>
      <c r="B1048" s="55"/>
      <c r="D1048" s="30"/>
    </row>
    <row r="1049" ht="15.75" customHeight="1">
      <c r="A1049" s="97"/>
      <c r="B1049" s="55"/>
      <c r="D1049" s="30"/>
    </row>
    <row r="1050" ht="15.75" customHeight="1">
      <c r="A1050" s="97"/>
      <c r="B1050" s="55"/>
      <c r="D1050" s="30"/>
    </row>
    <row r="1051" ht="15.75" customHeight="1">
      <c r="A1051" s="97"/>
      <c r="B1051" s="55"/>
      <c r="D1051" s="30"/>
    </row>
    <row r="1052" ht="15.75" customHeight="1">
      <c r="A1052" s="97"/>
      <c r="B1052" s="55"/>
      <c r="D1052" s="30"/>
    </row>
    <row r="1053" ht="15.75" customHeight="1">
      <c r="A1053" s="97"/>
      <c r="B1053" s="55"/>
      <c r="D1053" s="30"/>
    </row>
    <row r="1054" ht="15.75" customHeight="1">
      <c r="A1054" s="97"/>
      <c r="B1054" s="55"/>
      <c r="D1054" s="30"/>
    </row>
    <row r="1055" ht="15.75" customHeight="1">
      <c r="A1055" s="97"/>
      <c r="B1055" s="55"/>
      <c r="D1055" s="30"/>
    </row>
    <row r="1056" ht="15.75" customHeight="1">
      <c r="A1056" s="97"/>
      <c r="B1056" s="55"/>
      <c r="D1056" s="30"/>
    </row>
    <row r="1057" ht="15.75" customHeight="1">
      <c r="A1057" s="97"/>
      <c r="B1057" s="55"/>
      <c r="D1057" s="30"/>
    </row>
    <row r="1058" ht="15.75" customHeight="1">
      <c r="A1058" s="97"/>
      <c r="B1058" s="55"/>
      <c r="D1058" s="30"/>
    </row>
    <row r="1059" ht="15.75" customHeight="1">
      <c r="A1059" s="97"/>
      <c r="B1059" s="55"/>
      <c r="D1059" s="30"/>
    </row>
    <row r="1060" ht="15.75" customHeight="1">
      <c r="A1060" s="97"/>
      <c r="B1060" s="55"/>
      <c r="D1060" s="30"/>
    </row>
    <row r="1061" ht="15.75" customHeight="1">
      <c r="A1061" s="97"/>
      <c r="B1061" s="55"/>
      <c r="D1061" s="30"/>
    </row>
    <row r="1062" ht="15.75" customHeight="1">
      <c r="A1062" s="97"/>
      <c r="B1062" s="55"/>
      <c r="D1062" s="30"/>
    </row>
    <row r="1063" ht="15.75" customHeight="1">
      <c r="A1063" s="97"/>
      <c r="B1063" s="55"/>
      <c r="D1063" s="30"/>
    </row>
    <row r="1064" ht="15.75" customHeight="1">
      <c r="A1064" s="97"/>
      <c r="B1064" s="55"/>
      <c r="D1064" s="30"/>
    </row>
    <row r="1065" ht="15.75" customHeight="1">
      <c r="A1065" s="97"/>
      <c r="B1065" s="55"/>
      <c r="D1065" s="30"/>
    </row>
    <row r="1066" ht="15.75" customHeight="1">
      <c r="A1066" s="97"/>
      <c r="B1066" s="55"/>
      <c r="D1066" s="30"/>
    </row>
    <row r="1067" ht="15.75" customHeight="1">
      <c r="A1067" s="97"/>
      <c r="B1067" s="55"/>
      <c r="D1067" s="30"/>
    </row>
    <row r="1068" ht="15.75" customHeight="1">
      <c r="A1068" s="97"/>
      <c r="B1068" s="55"/>
      <c r="D1068" s="30"/>
    </row>
    <row r="1069" ht="15.75" customHeight="1">
      <c r="A1069" s="97"/>
      <c r="B1069" s="55"/>
      <c r="D1069" s="30"/>
    </row>
    <row r="1070" ht="15.75" customHeight="1">
      <c r="A1070" s="97"/>
      <c r="B1070" s="55"/>
      <c r="D1070" s="30"/>
    </row>
    <row r="1071" ht="15.75" customHeight="1">
      <c r="A1071" s="97"/>
      <c r="B1071" s="55"/>
      <c r="D1071" s="30"/>
    </row>
    <row r="1072" ht="15.75" customHeight="1">
      <c r="A1072" s="97"/>
      <c r="B1072" s="55"/>
      <c r="D1072" s="30"/>
    </row>
    <row r="1073" ht="15.75" customHeight="1">
      <c r="A1073" s="97"/>
      <c r="B1073" s="55"/>
      <c r="D1073" s="30"/>
    </row>
    <row r="1074" ht="15.75" customHeight="1">
      <c r="A1074" s="97"/>
      <c r="B1074" s="55"/>
      <c r="D1074" s="30"/>
    </row>
    <row r="1075" ht="15.75" customHeight="1">
      <c r="A1075" s="97"/>
      <c r="B1075" s="55"/>
      <c r="D1075" s="30"/>
    </row>
    <row r="1076" ht="15.75" customHeight="1">
      <c r="A1076" s="97"/>
      <c r="B1076" s="55"/>
      <c r="D1076" s="30"/>
    </row>
    <row r="1077" ht="15.75" customHeight="1">
      <c r="A1077" s="97"/>
      <c r="B1077" s="55"/>
      <c r="D1077" s="30"/>
    </row>
    <row r="1078" ht="15.75" customHeight="1">
      <c r="A1078" s="97"/>
      <c r="B1078" s="55"/>
      <c r="D1078" s="30"/>
    </row>
    <row r="1079" ht="15.75" customHeight="1">
      <c r="A1079" s="97"/>
      <c r="B1079" s="55"/>
      <c r="D1079" s="30"/>
    </row>
    <row r="1080" ht="15.75" customHeight="1">
      <c r="A1080" s="97"/>
      <c r="B1080" s="55"/>
      <c r="D1080" s="30"/>
    </row>
    <row r="1081" ht="15.75" customHeight="1">
      <c r="A1081" s="97"/>
      <c r="B1081" s="55"/>
      <c r="D1081" s="30"/>
    </row>
    <row r="1082" ht="15.75" customHeight="1">
      <c r="A1082" s="97"/>
      <c r="B1082" s="55"/>
      <c r="D1082" s="30"/>
    </row>
    <row r="1083" ht="15.75" customHeight="1">
      <c r="A1083" s="97"/>
      <c r="B1083" s="55"/>
      <c r="D1083" s="30"/>
    </row>
    <row r="1084" ht="15.75" customHeight="1">
      <c r="A1084" s="97"/>
      <c r="B1084" s="55"/>
      <c r="D1084" s="30"/>
    </row>
    <row r="1085" ht="15.75" customHeight="1">
      <c r="A1085" s="97"/>
      <c r="B1085" s="55"/>
      <c r="D1085" s="30"/>
    </row>
    <row r="1086" ht="15.75" customHeight="1">
      <c r="A1086" s="97"/>
      <c r="B1086" s="55"/>
      <c r="D1086" s="30"/>
    </row>
    <row r="1087" ht="15.75" customHeight="1">
      <c r="A1087" s="97"/>
      <c r="B1087" s="55"/>
      <c r="D1087" s="30"/>
    </row>
    <row r="1088" ht="15.75" customHeight="1">
      <c r="A1088" s="97"/>
      <c r="B1088" s="55"/>
      <c r="D1088" s="30"/>
    </row>
    <row r="1089" ht="15.75" customHeight="1">
      <c r="A1089" s="97"/>
      <c r="B1089" s="55"/>
      <c r="D1089" s="30"/>
    </row>
    <row r="1090" ht="15.75" customHeight="1">
      <c r="A1090" s="97"/>
      <c r="B1090" s="55"/>
      <c r="D1090" s="30"/>
    </row>
    <row r="1091" ht="15.75" customHeight="1">
      <c r="A1091" s="97"/>
      <c r="B1091" s="55"/>
      <c r="D1091" s="30"/>
    </row>
    <row r="1092" ht="15.75" customHeight="1">
      <c r="A1092" s="97"/>
      <c r="B1092" s="55"/>
      <c r="D1092" s="30"/>
    </row>
    <row r="1093" ht="15.75" customHeight="1">
      <c r="A1093" s="97"/>
      <c r="B1093" s="55"/>
      <c r="D1093" s="30"/>
    </row>
    <row r="1094" ht="15.75" customHeight="1">
      <c r="A1094" s="97"/>
      <c r="B1094" s="55"/>
      <c r="D1094" s="30"/>
    </row>
    <row r="1095" ht="15.75" customHeight="1">
      <c r="A1095" s="97"/>
      <c r="B1095" s="55"/>
      <c r="D1095" s="30"/>
    </row>
    <row r="1096" ht="15.75" customHeight="1">
      <c r="A1096" s="97"/>
      <c r="B1096" s="55"/>
      <c r="D1096" s="30"/>
    </row>
    <row r="1097" ht="15.75" customHeight="1">
      <c r="A1097" s="97"/>
      <c r="B1097" s="55"/>
      <c r="D1097" s="30"/>
    </row>
    <row r="1098" ht="15.75" customHeight="1">
      <c r="A1098" s="97"/>
      <c r="B1098" s="55"/>
      <c r="D1098" s="30"/>
    </row>
    <row r="1099" ht="15.75" customHeight="1">
      <c r="A1099" s="97"/>
      <c r="B1099" s="55"/>
      <c r="D1099" s="30"/>
    </row>
    <row r="1100" ht="15.75" customHeight="1">
      <c r="A1100" s="97"/>
      <c r="B1100" s="55"/>
      <c r="D1100" s="30"/>
    </row>
    <row r="1101" ht="15.75" customHeight="1">
      <c r="A1101" s="97"/>
      <c r="B1101" s="55"/>
      <c r="D1101" s="30"/>
    </row>
    <row r="1102" ht="15.75" customHeight="1">
      <c r="A1102" s="97"/>
      <c r="B1102" s="55"/>
      <c r="D1102" s="30"/>
    </row>
    <row r="1103" ht="15.75" customHeight="1">
      <c r="A1103" s="97"/>
      <c r="B1103" s="55"/>
      <c r="D1103" s="30"/>
    </row>
    <row r="1104" ht="15.75" customHeight="1">
      <c r="A1104" s="97"/>
      <c r="B1104" s="55"/>
      <c r="D1104" s="30"/>
    </row>
    <row r="1105" ht="15.75" customHeight="1">
      <c r="A1105" s="97"/>
      <c r="B1105" s="55"/>
      <c r="D1105" s="30"/>
    </row>
    <row r="1106" ht="15.75" customHeight="1">
      <c r="A1106" s="97"/>
      <c r="B1106" s="55"/>
      <c r="D1106" s="30"/>
    </row>
    <row r="1107" ht="15.75" customHeight="1">
      <c r="A1107" s="97"/>
      <c r="B1107" s="55"/>
      <c r="D1107" s="30"/>
    </row>
    <row r="1108" ht="15.75" customHeight="1">
      <c r="A1108" s="97"/>
      <c r="B1108" s="55"/>
      <c r="D1108" s="30"/>
    </row>
    <row r="1109" ht="15.75" customHeight="1">
      <c r="A1109" s="97"/>
      <c r="B1109" s="55"/>
      <c r="D1109" s="30"/>
    </row>
    <row r="1110" ht="15.75" customHeight="1">
      <c r="A1110" s="97"/>
      <c r="B1110" s="55"/>
      <c r="D1110" s="30"/>
    </row>
    <row r="1111" ht="15.75" customHeight="1">
      <c r="A1111" s="97"/>
      <c r="B1111" s="55"/>
      <c r="D1111" s="30"/>
    </row>
    <row r="1112" ht="15.75" customHeight="1">
      <c r="A1112" s="97"/>
      <c r="B1112" s="55"/>
      <c r="D1112" s="30"/>
    </row>
    <row r="1113" ht="15.75" customHeight="1">
      <c r="A1113" s="97"/>
      <c r="B1113" s="55"/>
      <c r="D1113" s="30"/>
    </row>
    <row r="1114" ht="15.75" customHeight="1">
      <c r="A1114" s="97"/>
      <c r="B1114" s="55"/>
      <c r="D1114" s="30"/>
    </row>
    <row r="1115" ht="15.75" customHeight="1">
      <c r="A1115" s="97"/>
      <c r="B1115" s="55"/>
      <c r="D1115" s="30"/>
    </row>
    <row r="1116" ht="15.75" customHeight="1">
      <c r="A1116" s="97"/>
      <c r="B1116" s="55"/>
      <c r="D1116" s="30"/>
    </row>
    <row r="1117" ht="15.75" customHeight="1">
      <c r="A1117" s="97"/>
      <c r="B1117" s="55"/>
      <c r="D1117" s="30"/>
    </row>
    <row r="1118" ht="15.75" customHeight="1">
      <c r="A1118" s="97"/>
      <c r="B1118" s="55"/>
      <c r="D1118" s="30"/>
    </row>
    <row r="1119" ht="15.75" customHeight="1">
      <c r="A1119" s="97"/>
      <c r="B1119" s="55"/>
      <c r="D1119" s="30"/>
    </row>
    <row r="1120" ht="15.75" customHeight="1">
      <c r="A1120" s="97"/>
      <c r="B1120" s="55"/>
      <c r="D1120" s="30"/>
    </row>
    <row r="1121" ht="15.75" customHeight="1">
      <c r="A1121" s="97"/>
      <c r="B1121" s="55"/>
      <c r="D1121" s="30"/>
    </row>
    <row r="1122" ht="15.75" customHeight="1">
      <c r="A1122" s="97"/>
      <c r="B1122" s="55"/>
      <c r="D1122" s="30"/>
    </row>
    <row r="1123" ht="15.75" customHeight="1">
      <c r="A1123" s="97"/>
      <c r="B1123" s="55"/>
      <c r="D1123" s="30"/>
    </row>
    <row r="1124" ht="15.75" customHeight="1">
      <c r="A1124" s="97"/>
      <c r="B1124" s="55"/>
      <c r="D1124" s="30"/>
    </row>
    <row r="1125" ht="15.75" customHeight="1">
      <c r="A1125" s="97"/>
      <c r="B1125" s="55"/>
      <c r="D1125" s="30"/>
    </row>
    <row r="1126" ht="15.75" customHeight="1">
      <c r="A1126" s="97"/>
      <c r="B1126" s="55"/>
      <c r="D1126" s="30"/>
    </row>
    <row r="1127" ht="15.75" customHeight="1">
      <c r="A1127" s="97"/>
      <c r="B1127" s="55"/>
      <c r="D1127" s="30"/>
    </row>
    <row r="1128" ht="15.75" customHeight="1">
      <c r="A1128" s="97"/>
      <c r="B1128" s="55"/>
      <c r="D1128" s="30"/>
    </row>
    <row r="1129" ht="15.75" customHeight="1">
      <c r="A1129" s="97"/>
      <c r="B1129" s="55"/>
      <c r="D1129" s="30"/>
    </row>
    <row r="1130" ht="15.75" customHeight="1">
      <c r="A1130" s="97"/>
      <c r="B1130" s="55"/>
      <c r="D1130" s="30"/>
    </row>
    <row r="1131" ht="15.75" customHeight="1">
      <c r="A1131" s="97"/>
      <c r="B1131" s="55"/>
      <c r="D1131" s="30"/>
    </row>
    <row r="1132" ht="15.75" customHeight="1">
      <c r="A1132" s="97"/>
      <c r="B1132" s="55"/>
      <c r="D1132" s="30"/>
    </row>
    <row r="1133" ht="15.75" customHeight="1">
      <c r="A1133" s="97"/>
      <c r="B1133" s="55"/>
      <c r="D1133" s="30"/>
    </row>
    <row r="1134" ht="15.75" customHeight="1">
      <c r="A1134" s="97"/>
      <c r="B1134" s="55"/>
      <c r="D1134" s="30"/>
    </row>
    <row r="1135" ht="15.75" customHeight="1">
      <c r="A1135" s="97"/>
      <c r="B1135" s="55"/>
      <c r="D1135" s="30"/>
    </row>
    <row r="1136" ht="15.75" customHeight="1">
      <c r="A1136" s="97"/>
      <c r="B1136" s="55"/>
      <c r="D1136" s="30"/>
    </row>
    <row r="1137" ht="15.75" customHeight="1">
      <c r="A1137" s="97"/>
      <c r="B1137" s="55"/>
      <c r="D1137" s="30"/>
    </row>
    <row r="1138" ht="15.75" customHeight="1">
      <c r="A1138" s="97"/>
      <c r="B1138" s="55"/>
      <c r="D1138" s="30"/>
    </row>
    <row r="1139" ht="15.75" customHeight="1">
      <c r="A1139" s="97"/>
      <c r="B1139" s="55"/>
      <c r="D1139" s="30"/>
    </row>
    <row r="1140" ht="15.75" customHeight="1">
      <c r="A1140" s="97"/>
      <c r="B1140" s="55"/>
      <c r="D1140" s="30"/>
    </row>
    <row r="1141" ht="15.75" customHeight="1">
      <c r="A1141" s="97"/>
      <c r="B1141" s="55"/>
      <c r="D1141" s="30"/>
    </row>
    <row r="1142" ht="15.75" customHeight="1">
      <c r="A1142" s="97"/>
      <c r="B1142" s="55"/>
      <c r="D1142" s="30"/>
    </row>
    <row r="1143" ht="15.75" customHeight="1">
      <c r="A1143" s="97"/>
      <c r="B1143" s="55"/>
      <c r="D1143" s="30"/>
    </row>
    <row r="1144" ht="15.75" customHeight="1">
      <c r="A1144" s="97"/>
      <c r="B1144" s="55"/>
      <c r="D1144" s="30"/>
    </row>
    <row r="1145" ht="15.75" customHeight="1">
      <c r="A1145" s="97"/>
      <c r="B1145" s="55"/>
      <c r="D1145" s="30"/>
    </row>
    <row r="1146" ht="15.75" customHeight="1">
      <c r="A1146" s="97"/>
      <c r="B1146" s="55"/>
      <c r="D1146" s="30"/>
    </row>
    <row r="1147" ht="15.75" customHeight="1">
      <c r="A1147" s="97"/>
      <c r="B1147" s="55"/>
      <c r="D1147" s="30"/>
    </row>
    <row r="1148" ht="15.75" customHeight="1">
      <c r="A1148" s="97"/>
      <c r="B1148" s="55"/>
      <c r="D1148" s="30"/>
    </row>
    <row r="1149" ht="15.75" customHeight="1">
      <c r="A1149" s="97"/>
      <c r="B1149" s="55"/>
      <c r="D1149" s="30"/>
    </row>
    <row r="1150" ht="15.75" customHeight="1">
      <c r="A1150" s="97"/>
      <c r="B1150" s="55"/>
      <c r="D1150" s="30"/>
    </row>
    <row r="1151" ht="15.75" customHeight="1">
      <c r="A1151" s="97"/>
      <c r="B1151" s="55"/>
      <c r="D1151" s="30"/>
    </row>
    <row r="1152" ht="15.75" customHeight="1">
      <c r="A1152" s="97"/>
      <c r="B1152" s="55"/>
      <c r="D1152" s="30"/>
    </row>
    <row r="1153" ht="15.75" customHeight="1">
      <c r="A1153" s="97"/>
      <c r="B1153" s="55"/>
      <c r="D1153" s="30"/>
    </row>
    <row r="1154" ht="15.75" customHeight="1">
      <c r="A1154" s="97"/>
      <c r="B1154" s="55"/>
      <c r="D1154" s="30"/>
    </row>
    <row r="1155" ht="15.75" customHeight="1">
      <c r="A1155" s="97"/>
      <c r="B1155" s="55"/>
      <c r="D1155" s="30"/>
    </row>
  </sheetData>
  <mergeCells count="132">
    <mergeCell ref="A1:E1"/>
    <mergeCell ref="A4:E4"/>
    <mergeCell ref="I4:I6"/>
    <mergeCell ref="J4:J6"/>
    <mergeCell ref="A5:A7"/>
    <mergeCell ref="B5:B7"/>
    <mergeCell ref="B8:B10"/>
    <mergeCell ref="A8:A10"/>
    <mergeCell ref="A11:A13"/>
    <mergeCell ref="B11:B13"/>
    <mergeCell ref="A14:A16"/>
    <mergeCell ref="B14:B16"/>
    <mergeCell ref="A17:A19"/>
    <mergeCell ref="B17:B19"/>
    <mergeCell ref="A29:A31"/>
    <mergeCell ref="A32:A34"/>
    <mergeCell ref="A35:A37"/>
    <mergeCell ref="A38:A40"/>
    <mergeCell ref="A41:A43"/>
    <mergeCell ref="A44:A46"/>
    <mergeCell ref="A20:A22"/>
    <mergeCell ref="B20:B22"/>
    <mergeCell ref="A23:A25"/>
    <mergeCell ref="B23:B25"/>
    <mergeCell ref="A26:A28"/>
    <mergeCell ref="B26:B28"/>
    <mergeCell ref="B29:B31"/>
    <mergeCell ref="B32:B34"/>
    <mergeCell ref="B35:B37"/>
    <mergeCell ref="B38:B40"/>
    <mergeCell ref="B41:B43"/>
    <mergeCell ref="B44:B46"/>
    <mergeCell ref="A47:E47"/>
    <mergeCell ref="A50:E50"/>
    <mergeCell ref="A69:E69"/>
    <mergeCell ref="A75:E75"/>
    <mergeCell ref="A76:A78"/>
    <mergeCell ref="B76:B78"/>
    <mergeCell ref="A79:A81"/>
    <mergeCell ref="B79:B81"/>
    <mergeCell ref="B82:B84"/>
    <mergeCell ref="A82:A84"/>
    <mergeCell ref="A85:A87"/>
    <mergeCell ref="B85:B87"/>
    <mergeCell ref="A88:A90"/>
    <mergeCell ref="B88:B90"/>
    <mergeCell ref="A91:A93"/>
    <mergeCell ref="B91:B93"/>
    <mergeCell ref="B263:B265"/>
    <mergeCell ref="B266:B268"/>
    <mergeCell ref="B230:B232"/>
    <mergeCell ref="B233:B235"/>
    <mergeCell ref="B248:B250"/>
    <mergeCell ref="B251:B253"/>
    <mergeCell ref="B254:B256"/>
    <mergeCell ref="B257:B259"/>
    <mergeCell ref="B260:B262"/>
    <mergeCell ref="A275:A277"/>
    <mergeCell ref="B275:B277"/>
    <mergeCell ref="A278:A280"/>
    <mergeCell ref="B278:B280"/>
    <mergeCell ref="A281:A283"/>
    <mergeCell ref="B281:B283"/>
    <mergeCell ref="B284:B286"/>
    <mergeCell ref="A305:A307"/>
    <mergeCell ref="A308:A310"/>
    <mergeCell ref="A311:A313"/>
    <mergeCell ref="A314:A316"/>
    <mergeCell ref="A317:A319"/>
    <mergeCell ref="A284:A286"/>
    <mergeCell ref="A287:A289"/>
    <mergeCell ref="A290:A292"/>
    <mergeCell ref="A293:A295"/>
    <mergeCell ref="A296:A298"/>
    <mergeCell ref="A299:A301"/>
    <mergeCell ref="A302:A304"/>
    <mergeCell ref="B308:B310"/>
    <mergeCell ref="B311:B313"/>
    <mergeCell ref="B314:B316"/>
    <mergeCell ref="B317:B319"/>
    <mergeCell ref="B287:B289"/>
    <mergeCell ref="B290:B292"/>
    <mergeCell ref="B293:B295"/>
    <mergeCell ref="B296:B298"/>
    <mergeCell ref="B299:B301"/>
    <mergeCell ref="B302:B304"/>
    <mergeCell ref="B305:B307"/>
    <mergeCell ref="A103:A105"/>
    <mergeCell ref="A106:A108"/>
    <mergeCell ref="A109:A111"/>
    <mergeCell ref="A94:A96"/>
    <mergeCell ref="B94:B96"/>
    <mergeCell ref="A97:A99"/>
    <mergeCell ref="B97:B99"/>
    <mergeCell ref="A100:A102"/>
    <mergeCell ref="B100:B102"/>
    <mergeCell ref="B103:B105"/>
    <mergeCell ref="B106:B108"/>
    <mergeCell ref="B109:B111"/>
    <mergeCell ref="A113:E113"/>
    <mergeCell ref="A116:E116"/>
    <mergeCell ref="J120:L120"/>
    <mergeCell ref="A126:E126"/>
    <mergeCell ref="A135:E135"/>
    <mergeCell ref="A141:E141"/>
    <mergeCell ref="A142:E142"/>
    <mergeCell ref="A159:E159"/>
    <mergeCell ref="A177:E177"/>
    <mergeCell ref="A187:E187"/>
    <mergeCell ref="B212:B214"/>
    <mergeCell ref="B215:B217"/>
    <mergeCell ref="A218:A220"/>
    <mergeCell ref="B218:B220"/>
    <mergeCell ref="A221:A223"/>
    <mergeCell ref="B221:B223"/>
    <mergeCell ref="A224:A226"/>
    <mergeCell ref="B224:B226"/>
    <mergeCell ref="B227:B229"/>
    <mergeCell ref="A227:A229"/>
    <mergeCell ref="A230:A232"/>
    <mergeCell ref="A233:A235"/>
    <mergeCell ref="A248:A250"/>
    <mergeCell ref="A251:A253"/>
    <mergeCell ref="A254:A256"/>
    <mergeCell ref="A257:A259"/>
    <mergeCell ref="A260:A262"/>
    <mergeCell ref="A263:A265"/>
    <mergeCell ref="A266:A268"/>
    <mergeCell ref="A269:A271"/>
    <mergeCell ref="B269:B271"/>
    <mergeCell ref="A272:A274"/>
    <mergeCell ref="B272:B274"/>
  </mergeCells>
  <dataValidations>
    <dataValidation type="list" allowBlank="1" sqref="L4:L6 D5:D46 D48:D49 D51:D59 D61:D68 D70:D74 D76:D112 D114:D115 D117:D125 D127:D134 D136:D140 D143:D158 D160:D176 D178:D186 D188:D202 D207:D235 D248:D1155">
      <formula1>"PASSED,FAILED"</formula1>
    </dataValidation>
  </dataValidations>
  <hyperlinks>
    <hyperlink r:id="rId1" ref="E6"/>
    <hyperlink r:id="rId2" ref="E17"/>
    <hyperlink r:id="rId3" ref="E26"/>
    <hyperlink r:id="rId4" ref="E29"/>
    <hyperlink r:id="rId5" ref="E53"/>
    <hyperlink r:id="rId6" ref="E54"/>
    <hyperlink r:id="rId7" ref="E55"/>
    <hyperlink r:id="rId8" ref="E56"/>
    <hyperlink r:id="rId9" ref="E57"/>
    <hyperlink r:id="rId10" ref="E58"/>
    <hyperlink r:id="rId11" ref="E59"/>
    <hyperlink r:id="rId12" ref="E62"/>
    <hyperlink r:id="rId13" ref="E63"/>
    <hyperlink r:id="rId14" ref="E64"/>
    <hyperlink r:id="rId15" ref="E65"/>
    <hyperlink r:id="rId16" ref="E66"/>
    <hyperlink r:id="rId17" ref="E67"/>
    <hyperlink r:id="rId18" ref="E68"/>
    <hyperlink r:id="rId19" ref="E71"/>
    <hyperlink r:id="rId20" ref="E72"/>
    <hyperlink r:id="rId21" ref="E73"/>
    <hyperlink r:id="rId22" ref="E106"/>
    <hyperlink r:id="rId23" ref="E121"/>
    <hyperlink r:id="rId24" ref="E122"/>
    <hyperlink r:id="rId25" ref="E124"/>
    <hyperlink r:id="rId26" ref="E125"/>
    <hyperlink r:id="rId27" ref="E129"/>
    <hyperlink r:id="rId28" ref="E130"/>
    <hyperlink r:id="rId29" ref="E131"/>
    <hyperlink r:id="rId30" ref="E132"/>
    <hyperlink r:id="rId31" ref="E133"/>
    <hyperlink r:id="rId32" ref="E134"/>
    <hyperlink r:id="rId33" ref="E137"/>
    <hyperlink r:id="rId34" ref="E138"/>
    <hyperlink r:id="rId35" ref="E139"/>
    <hyperlink r:id="rId36" ref="E143"/>
    <hyperlink r:id="rId37" ref="E152"/>
    <hyperlink r:id="rId38" ref="E153"/>
    <hyperlink r:id="rId39" ref="E154"/>
    <hyperlink r:id="rId40" ref="E155"/>
    <hyperlink r:id="rId41" ref="E156"/>
    <hyperlink r:id="rId42" ref="E157"/>
    <hyperlink r:id="rId43" ref="E158"/>
    <hyperlink r:id="rId44" ref="E160"/>
    <hyperlink r:id="rId45" ref="E170"/>
    <hyperlink r:id="rId46" ref="E171"/>
    <hyperlink r:id="rId47" ref="E172"/>
    <hyperlink r:id="rId48" ref="E173"/>
    <hyperlink r:id="rId49" ref="E174"/>
    <hyperlink r:id="rId50" ref="E175"/>
    <hyperlink r:id="rId51" ref="E176"/>
    <hyperlink r:id="rId52" ref="E178"/>
    <hyperlink r:id="rId53" ref="E180"/>
    <hyperlink r:id="rId54" ref="E181"/>
    <hyperlink r:id="rId55" ref="E182"/>
    <hyperlink r:id="rId56" ref="E183"/>
    <hyperlink r:id="rId57" ref="E184"/>
    <hyperlink r:id="rId58" ref="E185"/>
    <hyperlink r:id="rId59" ref="E186"/>
    <hyperlink r:id="rId60" ref="E188"/>
    <hyperlink r:id="rId61" ref="E193"/>
  </hyperlinks>
  <printOptions/>
  <pageMargins bottom="0.75" footer="0.0" header="0.0" left="0.7" right="0.7" top="0.75"/>
  <pageSetup paperSize="9" orientation="portrait"/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38"/>
    <col customWidth="1" min="9" max="9" width="15.38"/>
    <col customWidth="1" min="15" max="15" width="15.0"/>
  </cols>
  <sheetData>
    <row r="1">
      <c r="E1" s="101" t="s">
        <v>296</v>
      </c>
      <c r="F1" s="58"/>
      <c r="G1" s="58"/>
      <c r="H1" s="58"/>
      <c r="I1" s="58"/>
      <c r="J1" s="58"/>
      <c r="L1" s="63" t="s">
        <v>297</v>
      </c>
    </row>
    <row r="2">
      <c r="V2" s="54" t="s">
        <v>298</v>
      </c>
      <c r="W2" s="55"/>
      <c r="X2" s="55"/>
      <c r="Y2" s="55"/>
      <c r="Z2" s="55"/>
    </row>
    <row r="3">
      <c r="F3" s="63" t="s">
        <v>299</v>
      </c>
      <c r="G3" s="63" t="s">
        <v>300</v>
      </c>
      <c r="H3" s="63" t="s">
        <v>301</v>
      </c>
      <c r="I3" s="63" t="s">
        <v>302</v>
      </c>
      <c r="J3" s="63" t="s">
        <v>303</v>
      </c>
      <c r="R3" s="54"/>
      <c r="V3" s="54" t="s">
        <v>304</v>
      </c>
      <c r="W3" s="55"/>
      <c r="X3" s="55"/>
      <c r="Y3" s="55"/>
      <c r="Z3" s="55"/>
    </row>
    <row r="4">
      <c r="O4" s="63" t="s">
        <v>305</v>
      </c>
      <c r="V4" s="54" t="s">
        <v>306</v>
      </c>
      <c r="W4" s="55"/>
      <c r="X4" s="55"/>
      <c r="Y4" s="55"/>
      <c r="Z4" s="55"/>
    </row>
    <row r="5">
      <c r="G5" s="63" t="s">
        <v>307</v>
      </c>
      <c r="H5" s="63">
        <v>23.0</v>
      </c>
      <c r="I5" s="63" t="s">
        <v>308</v>
      </c>
      <c r="J5" s="63">
        <v>0.0</v>
      </c>
      <c r="L5" s="63">
        <v>99.0</v>
      </c>
      <c r="O5" s="63" t="s">
        <v>309</v>
      </c>
      <c r="V5" s="54" t="s">
        <v>310</v>
      </c>
      <c r="W5" s="55"/>
      <c r="X5" s="55"/>
      <c r="Y5" s="55"/>
      <c r="Z5" s="55"/>
    </row>
    <row r="6">
      <c r="E6" s="63" t="s">
        <v>311</v>
      </c>
      <c r="F6" s="63" t="s">
        <v>312</v>
      </c>
      <c r="V6" s="54" t="s">
        <v>313</v>
      </c>
      <c r="W6" s="55"/>
      <c r="X6" s="55"/>
      <c r="Y6" s="55"/>
      <c r="Z6" s="55"/>
    </row>
    <row r="7">
      <c r="G7" s="63" t="s">
        <v>314</v>
      </c>
      <c r="H7" s="63">
        <v>43.0</v>
      </c>
      <c r="I7" s="63" t="s">
        <v>315</v>
      </c>
      <c r="J7" s="63">
        <v>0.0</v>
      </c>
      <c r="L7" s="63">
        <v>99.0</v>
      </c>
      <c r="V7" s="54" t="s">
        <v>316</v>
      </c>
      <c r="W7" s="55"/>
      <c r="X7" s="55"/>
      <c r="Y7" s="55"/>
      <c r="Z7" s="55"/>
    </row>
    <row r="8">
      <c r="V8" s="102" t="s">
        <v>317</v>
      </c>
      <c r="W8" s="55"/>
      <c r="X8" s="55"/>
      <c r="Y8" s="55"/>
      <c r="Z8" s="55"/>
    </row>
    <row r="9">
      <c r="G9" s="63">
        <v>15.0</v>
      </c>
      <c r="H9" s="63">
        <v>99.0</v>
      </c>
      <c r="I9" s="63"/>
      <c r="J9" s="63">
        <v>99.0</v>
      </c>
    </row>
    <row r="10">
      <c r="V10" s="54" t="s">
        <v>318</v>
      </c>
      <c r="W10" s="55"/>
      <c r="X10" s="55"/>
      <c r="Y10" s="55"/>
      <c r="Z10" s="55"/>
    </row>
    <row r="11">
      <c r="V11" s="54" t="s">
        <v>319</v>
      </c>
      <c r="W11" s="55"/>
      <c r="X11" s="55"/>
      <c r="Y11" s="55"/>
      <c r="Z11" s="55"/>
    </row>
    <row r="12">
      <c r="V12" s="54" t="s">
        <v>320</v>
      </c>
      <c r="W12" s="55"/>
      <c r="X12" s="55"/>
      <c r="Y12" s="55"/>
      <c r="Z12" s="55"/>
    </row>
    <row r="13">
      <c r="V13" s="54" t="s">
        <v>321</v>
      </c>
      <c r="W13" s="55"/>
      <c r="X13" s="55"/>
      <c r="Y13" s="55"/>
      <c r="Z13" s="55"/>
    </row>
    <row r="14">
      <c r="F14" s="63" t="s">
        <v>322</v>
      </c>
      <c r="G14" s="63" t="s">
        <v>323</v>
      </c>
      <c r="I14" s="63" t="s">
        <v>324</v>
      </c>
      <c r="V14" s="54" t="s">
        <v>325</v>
      </c>
      <c r="W14" s="55"/>
      <c r="X14" s="55"/>
      <c r="Y14" s="55"/>
      <c r="Z14" s="55"/>
    </row>
    <row r="15">
      <c r="G15" s="63" t="s">
        <v>326</v>
      </c>
      <c r="I15" s="63" t="s">
        <v>327</v>
      </c>
      <c r="O15" s="103" t="s">
        <v>328</v>
      </c>
      <c r="P15" s="104" t="s">
        <v>329</v>
      </c>
      <c r="Q15" s="105" t="s">
        <v>330</v>
      </c>
      <c r="V15" s="54" t="s">
        <v>331</v>
      </c>
      <c r="W15" s="55"/>
      <c r="X15" s="55"/>
      <c r="Y15" s="55"/>
      <c r="Z15" s="55"/>
    </row>
    <row r="16">
      <c r="O16" s="103" t="s">
        <v>332</v>
      </c>
      <c r="P16" s="104" t="s">
        <v>329</v>
      </c>
      <c r="Q16" s="105" t="s">
        <v>333</v>
      </c>
      <c r="V16" s="54" t="s">
        <v>334</v>
      </c>
      <c r="W16" s="55"/>
      <c r="X16" s="55"/>
      <c r="Y16" s="55"/>
      <c r="Z16" s="55"/>
    </row>
    <row r="17">
      <c r="O17" s="103" t="s">
        <v>335</v>
      </c>
      <c r="P17" s="104" t="s">
        <v>329</v>
      </c>
      <c r="Q17" s="105" t="s">
        <v>336</v>
      </c>
    </row>
    <row r="18">
      <c r="I18" s="63" t="s">
        <v>337</v>
      </c>
      <c r="V18" s="54" t="s">
        <v>338</v>
      </c>
    </row>
    <row r="20">
      <c r="V20" s="106" t="s">
        <v>339</v>
      </c>
    </row>
    <row r="21">
      <c r="H21" s="107" t="s">
        <v>340</v>
      </c>
      <c r="I21" s="55"/>
      <c r="V21" s="108" t="s">
        <v>341</v>
      </c>
    </row>
    <row r="22">
      <c r="H22" s="107" t="s">
        <v>342</v>
      </c>
      <c r="I22" s="55"/>
      <c r="V22" s="109" t="s">
        <v>343</v>
      </c>
    </row>
    <row r="23">
      <c r="H23" s="107" t="s">
        <v>344</v>
      </c>
      <c r="I23" s="55"/>
      <c r="L23" s="63" t="s">
        <v>345</v>
      </c>
      <c r="M23" s="63" t="s">
        <v>346</v>
      </c>
      <c r="P23" s="63" t="s">
        <v>299</v>
      </c>
      <c r="R23" s="63" t="s">
        <v>347</v>
      </c>
      <c r="V23" s="108" t="s">
        <v>348</v>
      </c>
    </row>
    <row r="24">
      <c r="H24" s="107" t="s">
        <v>349</v>
      </c>
      <c r="I24" s="55"/>
      <c r="L24" s="63" t="s">
        <v>350</v>
      </c>
      <c r="M24" s="63" t="s">
        <v>351</v>
      </c>
      <c r="Q24" s="63" t="s">
        <v>352</v>
      </c>
      <c r="R24" s="63" t="s">
        <v>353</v>
      </c>
      <c r="V24" s="109" t="s">
        <v>354</v>
      </c>
    </row>
    <row r="25">
      <c r="H25" s="107" t="s">
        <v>355</v>
      </c>
      <c r="I25" s="55"/>
      <c r="L25" s="63" t="s">
        <v>356</v>
      </c>
      <c r="M25" s="63" t="s">
        <v>357</v>
      </c>
      <c r="Q25" s="63" t="s">
        <v>358</v>
      </c>
      <c r="R25" s="63" t="s">
        <v>359</v>
      </c>
      <c r="T25" s="63" t="s">
        <v>360</v>
      </c>
      <c r="V25" s="109" t="s">
        <v>361</v>
      </c>
    </row>
    <row r="26">
      <c r="L26" s="63" t="s">
        <v>362</v>
      </c>
      <c r="M26" s="63" t="s">
        <v>363</v>
      </c>
      <c r="R26" s="63" t="s">
        <v>364</v>
      </c>
      <c r="V26" s="110"/>
    </row>
    <row r="27">
      <c r="R27" s="63" t="s">
        <v>365</v>
      </c>
      <c r="V27" s="54" t="s">
        <v>366</v>
      </c>
    </row>
    <row r="28">
      <c r="V28" s="54" t="s">
        <v>367</v>
      </c>
    </row>
    <row r="29">
      <c r="V29" s="54" t="s">
        <v>368</v>
      </c>
    </row>
    <row r="30">
      <c r="V30" s="111"/>
      <c r="W30" s="111"/>
    </row>
    <row r="31">
      <c r="D31" s="63" t="s">
        <v>299</v>
      </c>
      <c r="E31" s="63" t="s">
        <v>369</v>
      </c>
      <c r="F31" s="63" t="s">
        <v>370</v>
      </c>
      <c r="G31" s="112" t="s">
        <v>371</v>
      </c>
      <c r="V31" s="54" t="s">
        <v>372</v>
      </c>
    </row>
    <row r="32">
      <c r="D32" s="63" t="s">
        <v>299</v>
      </c>
      <c r="E32" s="63" t="s">
        <v>373</v>
      </c>
      <c r="F32" s="63" t="s">
        <v>374</v>
      </c>
      <c r="K32" s="82" t="s">
        <v>302</v>
      </c>
      <c r="L32" s="83" t="s">
        <v>299</v>
      </c>
      <c r="M32" s="83" t="s">
        <v>301</v>
      </c>
      <c r="N32" s="83" t="s">
        <v>300</v>
      </c>
      <c r="Q32" s="83" t="s">
        <v>302</v>
      </c>
      <c r="R32" s="83" t="s">
        <v>299</v>
      </c>
      <c r="S32" s="83" t="s">
        <v>301</v>
      </c>
      <c r="T32" s="82" t="s">
        <v>300</v>
      </c>
      <c r="V32" s="54" t="s">
        <v>375</v>
      </c>
    </row>
    <row r="33">
      <c r="K33" s="83" t="s">
        <v>308</v>
      </c>
      <c r="L33" s="83" t="s">
        <v>376</v>
      </c>
      <c r="M33" s="83">
        <v>23.0</v>
      </c>
      <c r="N33" s="83">
        <v>5.0</v>
      </c>
      <c r="Q33" s="83" t="s">
        <v>308</v>
      </c>
      <c r="R33" s="83" t="s">
        <v>376</v>
      </c>
      <c r="S33" s="83">
        <v>23.0</v>
      </c>
      <c r="T33" s="83">
        <v>5.0</v>
      </c>
    </row>
    <row r="34">
      <c r="J34" s="63">
        <v>1.0</v>
      </c>
      <c r="K34" s="84" t="s">
        <v>337</v>
      </c>
      <c r="L34" s="84">
        <v>19.0</v>
      </c>
      <c r="M34" s="84">
        <v>23.0</v>
      </c>
      <c r="N34" s="84">
        <v>5.0</v>
      </c>
      <c r="P34" s="63">
        <v>1.0</v>
      </c>
      <c r="Q34" s="85" t="s">
        <v>337</v>
      </c>
      <c r="R34" s="86" t="s">
        <v>376</v>
      </c>
      <c r="S34" s="85">
        <v>23.0</v>
      </c>
      <c r="T34" s="85">
        <v>5.0</v>
      </c>
    </row>
    <row r="35">
      <c r="J35" s="63">
        <v>2.0</v>
      </c>
      <c r="K35" s="85">
        <v>0.0</v>
      </c>
      <c r="L35" s="85">
        <v>19.0</v>
      </c>
      <c r="M35" s="85">
        <v>23.0</v>
      </c>
      <c r="N35" s="85">
        <v>5.0</v>
      </c>
      <c r="P35" s="63">
        <v>2.0</v>
      </c>
      <c r="Q35" s="85">
        <v>0.0</v>
      </c>
      <c r="R35" s="86" t="s">
        <v>376</v>
      </c>
      <c r="S35" s="85">
        <v>23.0</v>
      </c>
      <c r="T35" s="85">
        <v>5.0</v>
      </c>
    </row>
    <row r="36">
      <c r="J36" s="63">
        <v>3.0</v>
      </c>
      <c r="K36" s="85">
        <v>0.1</v>
      </c>
      <c r="L36" s="85">
        <v>19.0</v>
      </c>
      <c r="M36" s="85">
        <v>23.0</v>
      </c>
      <c r="N36" s="85">
        <v>5.0</v>
      </c>
      <c r="P36" s="63">
        <v>3.0</v>
      </c>
      <c r="Q36" s="85">
        <v>0.1</v>
      </c>
      <c r="R36" s="86" t="s">
        <v>376</v>
      </c>
      <c r="S36" s="85">
        <v>23.0</v>
      </c>
      <c r="T36" s="85">
        <v>5.0</v>
      </c>
    </row>
    <row r="37">
      <c r="J37" s="63">
        <v>4.0</v>
      </c>
      <c r="K37" s="85">
        <v>2.4</v>
      </c>
      <c r="L37" s="85">
        <v>19.0</v>
      </c>
      <c r="M37" s="85">
        <v>23.0</v>
      </c>
      <c r="N37" s="85">
        <v>5.0</v>
      </c>
      <c r="P37" s="63">
        <v>4.0</v>
      </c>
      <c r="Q37" s="85">
        <v>2.4</v>
      </c>
      <c r="R37" s="86" t="s">
        <v>376</v>
      </c>
      <c r="S37" s="85">
        <v>23.0</v>
      </c>
      <c r="T37" s="85">
        <v>5.0</v>
      </c>
    </row>
    <row r="38">
      <c r="J38" s="63">
        <v>5.0</v>
      </c>
      <c r="K38" s="85">
        <v>2.5</v>
      </c>
      <c r="L38" s="85">
        <v>19.0</v>
      </c>
      <c r="M38" s="85">
        <v>23.0</v>
      </c>
      <c r="N38" s="85">
        <v>5.0</v>
      </c>
      <c r="P38" s="63">
        <v>5.0</v>
      </c>
      <c r="Q38" s="85">
        <v>2.5</v>
      </c>
      <c r="R38" s="86" t="s">
        <v>376</v>
      </c>
      <c r="S38" s="85">
        <v>23.0</v>
      </c>
      <c r="T38" s="85">
        <v>5.0</v>
      </c>
    </row>
    <row r="39">
      <c r="J39" s="63">
        <v>6.0</v>
      </c>
      <c r="K39" s="86">
        <v>2.6</v>
      </c>
      <c r="L39" s="86">
        <v>19.0</v>
      </c>
      <c r="M39" s="86">
        <v>43.0</v>
      </c>
      <c r="N39" s="86">
        <v>5.0</v>
      </c>
      <c r="P39" s="63">
        <v>6.0</v>
      </c>
      <c r="Q39" s="86">
        <v>2.6</v>
      </c>
      <c r="R39" s="86" t="s">
        <v>376</v>
      </c>
      <c r="S39" s="86">
        <v>43.0</v>
      </c>
      <c r="T39" s="85">
        <v>5.0</v>
      </c>
    </row>
    <row r="40">
      <c r="J40" s="63">
        <v>7.0</v>
      </c>
      <c r="K40" s="86">
        <v>2.7</v>
      </c>
      <c r="L40" s="86">
        <v>19.0</v>
      </c>
      <c r="M40" s="86">
        <v>43.0</v>
      </c>
      <c r="N40" s="86">
        <v>5.0</v>
      </c>
      <c r="P40" s="63">
        <v>7.0</v>
      </c>
      <c r="Q40" s="86">
        <v>2.7</v>
      </c>
      <c r="R40" s="86" t="s">
        <v>376</v>
      </c>
      <c r="S40" s="86">
        <v>43.0</v>
      </c>
      <c r="T40" s="85">
        <v>5.0</v>
      </c>
    </row>
    <row r="41">
      <c r="J41" s="63">
        <v>8.0</v>
      </c>
      <c r="K41" s="86">
        <v>5.9</v>
      </c>
      <c r="L41" s="86">
        <v>19.0</v>
      </c>
      <c r="M41" s="86">
        <v>43.0</v>
      </c>
      <c r="N41" s="86">
        <v>5.0</v>
      </c>
      <c r="P41" s="63">
        <v>8.0</v>
      </c>
      <c r="Q41" s="86">
        <v>5.9</v>
      </c>
      <c r="R41" s="86" t="s">
        <v>376</v>
      </c>
      <c r="S41" s="86">
        <v>43.0</v>
      </c>
      <c r="T41" s="85">
        <v>5.0</v>
      </c>
    </row>
    <row r="42">
      <c r="J42" s="63">
        <v>9.0</v>
      </c>
      <c r="K42" s="86">
        <v>6.0</v>
      </c>
      <c r="L42" s="86">
        <v>19.0</v>
      </c>
      <c r="M42" s="86">
        <v>43.0</v>
      </c>
      <c r="N42" s="86">
        <v>5.0</v>
      </c>
      <c r="P42" s="63">
        <v>9.0</v>
      </c>
      <c r="Q42" s="86">
        <v>6.0</v>
      </c>
      <c r="R42" s="86" t="s">
        <v>376</v>
      </c>
      <c r="S42" s="86">
        <v>43.0</v>
      </c>
      <c r="T42" s="85">
        <v>5.0</v>
      </c>
    </row>
    <row r="43">
      <c r="J43" s="63">
        <v>10.0</v>
      </c>
      <c r="K43" s="88">
        <v>6.1</v>
      </c>
      <c r="L43" s="88">
        <v>19.0</v>
      </c>
      <c r="M43" s="88">
        <v>43.0</v>
      </c>
      <c r="N43" s="88">
        <v>5.0</v>
      </c>
      <c r="P43" s="63">
        <v>10.0</v>
      </c>
      <c r="Q43" s="86">
        <v>6.1</v>
      </c>
      <c r="R43" s="86" t="s">
        <v>376</v>
      </c>
      <c r="S43" s="86">
        <v>43.0</v>
      </c>
      <c r="T43" s="85">
        <v>5.0</v>
      </c>
    </row>
    <row r="44">
      <c r="K44" s="28"/>
      <c r="L44" s="28"/>
      <c r="M44" s="28"/>
      <c r="N44" s="28"/>
      <c r="Q44" s="28"/>
      <c r="R44" s="28"/>
      <c r="S44" s="28"/>
      <c r="T44" s="28"/>
    </row>
    <row r="45">
      <c r="K45" s="28"/>
      <c r="L45" s="28"/>
      <c r="M45" s="28"/>
      <c r="N45" s="28"/>
      <c r="Q45" s="28"/>
      <c r="R45" s="28"/>
      <c r="S45" s="28"/>
      <c r="T45" s="28"/>
    </row>
    <row r="46">
      <c r="K46" s="28"/>
      <c r="L46" s="28"/>
      <c r="M46" s="28"/>
      <c r="N46" s="28"/>
      <c r="Q46" s="28"/>
      <c r="R46" s="28"/>
      <c r="S46" s="28"/>
      <c r="T46" s="28"/>
    </row>
    <row r="47">
      <c r="K47" s="28"/>
      <c r="L47" s="28"/>
      <c r="M47" s="28"/>
      <c r="N47" s="28"/>
      <c r="Q47" s="28"/>
      <c r="R47" s="28"/>
      <c r="S47" s="28"/>
      <c r="T47" s="28"/>
    </row>
    <row r="48">
      <c r="K48" s="28"/>
      <c r="L48" s="28"/>
      <c r="M48" s="28"/>
      <c r="N48" s="28"/>
      <c r="Q48" s="28"/>
      <c r="R48" s="28"/>
      <c r="S48" s="28"/>
      <c r="T48" s="28"/>
    </row>
    <row r="49">
      <c r="K49" s="28"/>
      <c r="L49" s="28"/>
      <c r="M49" s="28"/>
      <c r="N49" s="28"/>
      <c r="Q49" s="28"/>
      <c r="R49" s="28"/>
      <c r="S49" s="28"/>
      <c r="T49" s="28"/>
    </row>
  </sheetData>
  <conditionalFormatting sqref="G31">
    <cfRule type="notContainsBlanks" dxfId="0" priority="1">
      <formula>LEN(TRIM(G31))&gt;0</formula>
    </cfRule>
  </conditionalFormatting>
  <hyperlinks>
    <hyperlink r:id="rId1" ref="V21"/>
    <hyperlink r:id="rId2" ref="V23"/>
  </hyperlinks>
  <drawing r:id="rId3"/>
</worksheet>
</file>