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ew 1 - PostInfo" sheetId="1" r:id="rId4"/>
    <sheet state="visible" name="View 2 - ConfirmationModal" sheetId="2" r:id="rId5"/>
    <sheet state="visible" name="View 3 - SelectCVModal" sheetId="3" r:id="rId6"/>
    <sheet state="visible" name="View 4 - JobApplicationInfo" sheetId="4" r:id="rId7"/>
    <sheet state="visible" name="View 5 - ManageJobApplication" sheetId="5" r:id="rId8"/>
    <sheet state="visible" name="View 6 - Message" sheetId="6" r:id="rId9"/>
    <sheet state="visible" name="View 7 - MessageControlModal" sheetId="7" r:id="rId10"/>
    <sheet state="visible" name="View 8 - SignIn" sheetId="8" r:id="rId11"/>
    <sheet state="visible" name="View 9 - Sign up pick Role" sheetId="9" r:id="rId12"/>
    <sheet state="visible" name="View 10 - Sign up company" sheetId="10" r:id="rId13"/>
    <sheet state="visible" name="View 11 - Sign up Candidate" sheetId="11" r:id="rId14"/>
    <sheet state="visible" name="View 12 - Forgot password " sheetId="12" r:id="rId15"/>
    <sheet state="visible" name="View 13 - Job listing" sheetId="13" r:id="rId16"/>
    <sheet state="visible" name="View 14 - Create post " sheetId="14" r:id="rId17"/>
    <sheet state="visible" name="View 15 - Company Post Detail" sheetId="15" r:id="rId18"/>
    <sheet state="visible" name="View 16 - Analysis" sheetId="16" r:id="rId19"/>
    <sheet state="visible" name="View 17 - Modal Report Post" sheetId="17" r:id="rId20"/>
    <sheet state="visible" name="View18 - Modal Report Company" sheetId="18" r:id="rId21"/>
    <sheet state="visible" name="View 19 - Modal Report User" sheetId="19" r:id="rId22"/>
    <sheet state="visible" name="View 20 - ManageAccount" sheetId="20" r:id="rId23"/>
    <sheet state="visible" name="View 21 - LandingPage" sheetId="21" r:id="rId24"/>
    <sheet state="visible" name="View 22 - Modal Rating Company" sheetId="22" r:id="rId25"/>
    <sheet state="visible" name="View 23 - Modal Rating Candidat" sheetId="23" r:id="rId26"/>
    <sheet state="visible" name="View 24 - AccountInfo" sheetId="24" r:id="rId27"/>
    <sheet state="visible" name="View 25 - UpdateAccount" sheetId="25" r:id="rId28"/>
    <sheet state="visible" name="View 26 - Update Personal Accou" sheetId="26" r:id="rId29"/>
    <sheet state="visible" name="View 27 - CreateAccount" sheetId="27" r:id="rId30"/>
    <sheet state="visible" name="View 28 - Update CV " sheetId="28" r:id="rId31"/>
    <sheet state="visible" name="View 29 - Add new CV" sheetId="29" r:id="rId32"/>
    <sheet state="visible" name="View 30 - ManageAccountAccess" sheetId="30" r:id="rId33"/>
    <sheet state="visible" name="View 31 - Change Password" sheetId="31" r:id="rId34"/>
    <sheet state="visible" name="View 32 - Update Company profil" sheetId="32" r:id="rId35"/>
  </sheets>
  <definedNames/>
  <calcPr/>
  <extLst>
    <ext uri="GoogleSheetsCustomDataVersion2">
      <go:sheetsCustomData xmlns:go="http://customooxmlschemas.google.com/" r:id="rId36" roundtripDataChecksum="dt+lGbhApuuzv5cIhNFXQo3MCTrrBQaTEh4fNU8kfh8="/>
    </ext>
  </extLst>
</workbook>
</file>

<file path=xl/sharedStrings.xml><?xml version="1.0" encoding="utf-8"?>
<sst xmlns="http://schemas.openxmlformats.org/spreadsheetml/2006/main" count="2140" uniqueCount="583">
  <si>
    <t>PostInfo</t>
  </si>
  <si>
    <t>Custom Business Rules</t>
  </si>
  <si>
    <t>#</t>
  </si>
  <si>
    <t>Component</t>
  </si>
  <si>
    <t>Data Type</t>
  </si>
  <si>
    <t>Label</t>
  </si>
  <si>
    <t>Editable
(Yes/No)</t>
  </si>
  <si>
    <t>Mandatory
(Yes/No)</t>
  </si>
  <si>
    <t>Default Value</t>
  </si>
  <si>
    <t>Description</t>
  </si>
  <si>
    <t>Rule Name</t>
  </si>
  <si>
    <t>Rule Description</t>
  </si>
  <si>
    <t>postTitle</t>
  </si>
  <si>
    <t>No</t>
  </si>
  <si>
    <t>The title of job application</t>
  </si>
  <si>
    <t>Click on view company label</t>
  </si>
  <si>
    <t>postDescription</t>
  </si>
  <si>
    <t>The description of job application</t>
  </si>
  <si>
    <t>Click on other job card</t>
  </si>
  <si>
    <t>Show [View 1] with corresponding information</t>
  </si>
  <si>
    <t>applyButton</t>
  </si>
  <si>
    <t>Button</t>
  </si>
  <si>
    <t>Apply now</t>
  </si>
  <si>
    <t>The button of apply. User click on this button to apply the job in the post</t>
  </si>
  <si>
    <t>Click on the apply button</t>
  </si>
  <si>
    <t>if([applyButton.isPressed == true]):
    [SelectCVModal].show();</t>
  </si>
  <si>
    <t>companyPage</t>
  </si>
  <si>
    <t>View company Page</t>
  </si>
  <si>
    <t>The clickable lable. User can click on this lable to navigate to [CompanyProfile] view</t>
  </si>
  <si>
    <t>Click on save post button</t>
  </si>
  <si>
    <t>if([savePostButton].isPressed == true):
    [currentUser].[listFollowing].add([postID])</t>
  </si>
  <si>
    <t>relatedJobCard</t>
  </si>
  <si>
    <t>Related job</t>
  </si>
  <si>
    <t>This label contain some related job. User can click to job card to view other job information</t>
  </si>
  <si>
    <t>jobInformationCard</t>
  </si>
  <si>
    <t>General information</t>
  </si>
  <si>
    <t>The general information about job</t>
  </si>
  <si>
    <t>savePostButton</t>
  </si>
  <si>
    <t>Save Post</t>
  </si>
  <si>
    <t>User can click on this button to add the post to [listFollowing]</t>
  </si>
  <si>
    <t>currentUser</t>
  </si>
  <si>
    <t>Number</t>
  </si>
  <si>
    <t>The unique id of the current user in system</t>
  </si>
  <si>
    <t>Screen Layout</t>
  </si>
  <si>
    <t>ConfirmationModal</t>
  </si>
  <si>
    <t>modalTitle</t>
  </si>
  <si>
    <t>Please confirm</t>
  </si>
  <si>
    <t>Yes</t>
  </si>
  <si>
    <t>The title of the modal</t>
  </si>
  <si>
    <t>Click on "Confirm" Button</t>
  </si>
  <si>
    <t>if ([confirmButton].isPressed == true):
    [response] = true
    return [response];</t>
  </si>
  <si>
    <t>modalDescription</t>
  </si>
  <si>
    <t>Are you sure you want to do this?</t>
  </si>
  <si>
    <t>The desciption of modal</t>
  </si>
  <si>
    <t>Click on "Cancel" Button</t>
  </si>
  <si>
    <t>if ([cancelButton].isPressed == true):
    [response] = false
    return [response];</t>
  </si>
  <si>
    <t>confirmButton</t>
  </si>
  <si>
    <t>Confirm</t>
  </si>
  <si>
    <t>The confirm button. User click on this button to confirm the opreation</t>
  </si>
  <si>
    <t>cancelButton</t>
  </si>
  <si>
    <t>Cancel</t>
  </si>
  <si>
    <t>The cancel button. User click on this button to cancel the operation</t>
  </si>
  <si>
    <t>SelectCVModal</t>
  </si>
  <si>
    <t>Select your CV</t>
  </si>
  <si>
    <t>Show the title of the modal</t>
  </si>
  <si>
    <t>Select CV</t>
  </si>
  <si>
    <t xml:space="preserve">If user select one CV, the ID of this one will be assigned to [selectedCV]. </t>
  </si>
  <si>
    <t>Please select one of your CVs</t>
  </si>
  <si>
    <t>Show the description of the modal</t>
  </si>
  <si>
    <t>if ([confirmButton].isPressed == true):
    if ([selectedCV] == null):
        return ERMSG10;
    else:
        return [selectedCV];</t>
  </si>
  <si>
    <t>listCV</t>
  </si>
  <si>
    <t>Drop-Down List</t>
  </si>
  <si>
    <t>Select your CV…</t>
  </si>
  <si>
    <t>Contain list ID of candidate CVs.</t>
  </si>
  <si>
    <t>if ([cancelButton].isPressed == true):
    return null;</t>
  </si>
  <si>
    <t>selectedCV</t>
  </si>
  <si>
    <t>The id of the CV that user selected</t>
  </si>
  <si>
    <t>JobApplicationInfo</t>
  </si>
  <si>
    <t>jobApplicationTitle</t>
  </si>
  <si>
    <t>jobApplicationDescription</t>
  </si>
  <si>
    <t>Applied</t>
  </si>
  <si>
    <t>The button of apply. User cannot click on this button</t>
  </si>
  <si>
    <t>ManageJobApplication</t>
  </si>
  <si>
    <t>Click on view cv button</t>
  </si>
  <si>
    <t>if ([viewCVButton].isPressed == true):
    [candidateCV].show();</t>
  </si>
  <si>
    <t>viewCVButton</t>
  </si>
  <si>
    <t>View CV</t>
  </si>
  <si>
    <t>User click to this button to view Candidate's CV file</t>
  </si>
  <si>
    <t>Click on the approve button</t>
  </si>
  <si>
    <t>if ([approveButton].isPressed == true):
    [jobApplication].[isAccepted] = true;</t>
  </si>
  <si>
    <t>candidateName</t>
  </si>
  <si>
    <t>The name of the candidate who applied this job</t>
  </si>
  <si>
    <t>Click on the reject button</t>
  </si>
  <si>
    <t>if ([rejectButton].isPressed == true):
    [jobApplication].[isAccepted] = false;</t>
  </si>
  <si>
    <t>candidateAvatar</t>
  </si>
  <si>
    <t>Image</t>
  </si>
  <si>
    <t>The avatar of the candidate</t>
  </si>
  <si>
    <t>approveButton</t>
  </si>
  <si>
    <t>Approve</t>
  </si>
  <si>
    <t>User click to this button to approve this job application</t>
  </si>
  <si>
    <t>rejectButton</t>
  </si>
  <si>
    <t>Reject</t>
  </si>
  <si>
    <t>User click to this button to reject this job application</t>
  </si>
  <si>
    <t>dateSent</t>
  </si>
  <si>
    <t>Date Time</t>
  </si>
  <si>
    <t>The date that candidate sent job application</t>
  </si>
  <si>
    <t>Message</t>
  </si>
  <si>
    <t>chatCard</t>
  </si>
  <si>
    <t>User click to this label to open the chat log with the other user</t>
  </si>
  <si>
    <t>Type message to reply text box</t>
  </si>
  <si>
    <t>[replyTextBox].onchange():
    this.value = input;</t>
  </si>
  <si>
    <t>viewProfileButton</t>
  </si>
  <si>
    <t>View Profile</t>
  </si>
  <si>
    <t>User click to this label to navigate to profile page of the user that this user chat with</t>
  </si>
  <si>
    <t>Click on the send button</t>
  </si>
  <si>
    <t>if([sendButton].isPressed == true):
    [chat].[listMessage].add([replyTextBox].value);</t>
  </si>
  <si>
    <t>otherUserNameLable</t>
  </si>
  <si>
    <t>Contain the other user name</t>
  </si>
  <si>
    <t>Show message</t>
  </si>
  <si>
    <t>if([messageLabel].[message].[isRecalled] == true):
    [messageLabel].text = "This message is recalled."</t>
  </si>
  <si>
    <t>messageLabel</t>
  </si>
  <si>
    <t>Contain the message. User can hold this lable to open the [MessageControlModal] of this message</t>
  </si>
  <si>
    <t>Long press on message label</t>
  </si>
  <si>
    <t>if([messageLable].isLongPress == true):
    [MessageControlModal].show();</t>
  </si>
  <si>
    <t>replyTextBox</t>
  </si>
  <si>
    <t>Textbox (Multiple lines)</t>
  </si>
  <si>
    <t>Reply Message</t>
  </si>
  <si>
    <t>User type the message in this text box</t>
  </si>
  <si>
    <t>Click on the block button</t>
  </si>
  <si>
    <t>if([blockButton].isPressed == true):
    [chat].[isBlocked] = true;</t>
  </si>
  <si>
    <t>sendButton</t>
  </si>
  <si>
    <t>User click on this button to send the message to the other</t>
  </si>
  <si>
    <t>Click on the unblock button</t>
  </si>
  <si>
    <t>if([unblockButton].isPressed == true):
    [chat].[isBlocked] = true;</t>
  </si>
  <si>
    <t>blockButton</t>
  </si>
  <si>
    <t>User click on this button to block the other user</t>
  </si>
  <si>
    <t>Show unblock button</t>
  </si>
  <si>
    <t>if([chat].[isBlocked] == true):
    [unblockButton].show();</t>
  </si>
  <si>
    <t>unblockButton</t>
  </si>
  <si>
    <t>User click on this button to unblock the other user</t>
  </si>
  <si>
    <t>Show reply text box</t>
  </si>
  <si>
    <t>if([chat].[isBlocked] == false):
    [replyTextBox].show();</t>
  </si>
  <si>
    <t>MessageControlModal</t>
  </si>
  <si>
    <t>recallButton</t>
  </si>
  <si>
    <t>Recall</t>
  </si>
  <si>
    <t>User click on this button to recall the message</t>
  </si>
  <si>
    <t>Click on recall button</t>
  </si>
  <si>
    <t>if([recalButon].isPressed == true):
    [messageLabel].[message].[isRecalled] == true;</t>
  </si>
  <si>
    <t>deleteButton</t>
  </si>
  <si>
    <t>Delete</t>
  </si>
  <si>
    <t>User click on this button to delete the message</t>
  </si>
  <si>
    <t>Click on delete button</t>
  </si>
  <si>
    <t>if([deleteButton].isPressed == true):
    [chat].[listMessage].remove([messageLabel].[message]);</t>
  </si>
  <si>
    <t>Sign up page</t>
  </si>
  <si>
    <t>EmailTextBox</t>
  </si>
  <si>
    <t>Email</t>
  </si>
  <si>
    <t>Email textbox to get the email login from user</t>
  </si>
  <si>
    <t>PasswordTextBox</t>
  </si>
  <si>
    <t>Password</t>
  </si>
  <si>
    <t>Password textbox to get the password login from user</t>
  </si>
  <si>
    <t>LoginButton</t>
  </si>
  <si>
    <t>Login</t>
  </si>
  <si>
    <t xml:space="preserve">The button for user to login </t>
  </si>
  <si>
    <t>ForgotPasswordButton</t>
  </si>
  <si>
    <t>Forgot password?</t>
  </si>
  <si>
    <t>signupButton</t>
  </si>
  <si>
    <t>Don't have account? Sign up</t>
  </si>
  <si>
    <t>The sign up button. User click on this to move on the sign up page</t>
  </si>
  <si>
    <t>EmailLable</t>
  </si>
  <si>
    <t>Show the title of email</t>
  </si>
  <si>
    <t>PasswordLabel</t>
  </si>
  <si>
    <t>Show the title of password</t>
  </si>
  <si>
    <t>Check empty</t>
  </si>
  <si>
    <t>Check username and password is empty or not.</t>
  </si>
  <si>
    <t>Password check</t>
  </si>
  <si>
    <t xml:space="preserve">Password length &gt; 8 </t>
  </si>
  <si>
    <t>Email check</t>
  </si>
  <si>
    <t>Email must have letter "@"</t>
  </si>
  <si>
    <t>Sign up role page</t>
  </si>
  <si>
    <t>LabelQuestion</t>
  </si>
  <si>
    <t>What do you want to join as</t>
  </si>
  <si>
    <t>RadioButtonRole</t>
  </si>
  <si>
    <t>Radio Button</t>
  </si>
  <si>
    <t>Role</t>
  </si>
  <si>
    <t>LoginContinue</t>
  </si>
  <si>
    <t>Check empty radio</t>
  </si>
  <si>
    <t>Radio button have to be check</t>
  </si>
  <si>
    <t>Sign up company page</t>
  </si>
  <si>
    <t>LabelCompanyName</t>
  </si>
  <si>
    <t>Company Name</t>
  </si>
  <si>
    <t>Show the label for Company Name</t>
  </si>
  <si>
    <t>TextboxCompanyName</t>
  </si>
  <si>
    <t>Textbox</t>
  </si>
  <si>
    <t>Get the company name from the user</t>
  </si>
  <si>
    <t>LabelIncorporationDate</t>
  </si>
  <si>
    <t>Incorporation Date</t>
  </si>
  <si>
    <t>Show the label for the incorporation date Textbox</t>
  </si>
  <si>
    <t>TextboxIncorporationDate</t>
  </si>
  <si>
    <t>Get the incorporation date from the user</t>
  </si>
  <si>
    <t>LabelWebsite</t>
  </si>
  <si>
    <t>Website</t>
  </si>
  <si>
    <t>Show the label for the website Textbox</t>
  </si>
  <si>
    <t>TextboxWebsite</t>
  </si>
  <si>
    <t>Get the website from the user</t>
  </si>
  <si>
    <t>LabelPhoneNumber</t>
  </si>
  <si>
    <t>Phone Number</t>
  </si>
  <si>
    <t>Show the label for the phone number Textbox</t>
  </si>
  <si>
    <t>TextboxPhoneNumber</t>
  </si>
  <si>
    <t>Get the phone number from the user</t>
  </si>
  <si>
    <t>LabelEmailAddress</t>
  </si>
  <si>
    <t>Email Address</t>
  </si>
  <si>
    <t>Show the label for the email address Textbox</t>
  </si>
  <si>
    <t>TextboxEmailAddress</t>
  </si>
  <si>
    <t>Get the email address from the user</t>
  </si>
  <si>
    <t>LabelPassword</t>
  </si>
  <si>
    <t>Show the label for the password Textbox</t>
  </si>
  <si>
    <t>TextboxPassword</t>
  </si>
  <si>
    <t>Get the password from the user</t>
  </si>
  <si>
    <t>LabelConfirmPassword</t>
  </si>
  <si>
    <t>Confirm Password</t>
  </si>
  <si>
    <t>Show the label for the confirm password Textbox</t>
  </si>
  <si>
    <t>TextboxConfirmPassword</t>
  </si>
  <si>
    <t>Get the confirm password from the user</t>
  </si>
  <si>
    <t>LabelAboutYourCompany</t>
  </si>
  <si>
    <t>About Your Company</t>
  </si>
  <si>
    <t>Show the label for the about your company Textbox</t>
  </si>
  <si>
    <t>TextAreaAboutYourCompany</t>
  </si>
  <si>
    <t>TextArea</t>
  </si>
  <si>
    <t>Get the about your company from the user</t>
  </si>
  <si>
    <t>ButtonSignUp</t>
  </si>
  <si>
    <t>Sign Up</t>
  </si>
  <si>
    <t>Submit the form</t>
  </si>
  <si>
    <t>LogoImg</t>
  </si>
  <si>
    <t>Logo image</t>
  </si>
  <si>
    <t xml:space="preserve">The logo where company can post logo on </t>
  </si>
  <si>
    <t>LabelOTP</t>
  </si>
  <si>
    <t>OTP</t>
  </si>
  <si>
    <t xml:space="preserve">The label show OTP </t>
  </si>
  <si>
    <t>TextBoxOTP</t>
  </si>
  <si>
    <t>TextBox</t>
  </si>
  <si>
    <t>Get the OTP code from the user</t>
  </si>
  <si>
    <t>ButtonOTPConfirm</t>
  </si>
  <si>
    <t>Button OTP</t>
  </si>
  <si>
    <t>Button to confirm OTP code</t>
  </si>
  <si>
    <t xml:space="preserve">Check empty </t>
  </si>
  <si>
    <t>All the required property have to be filled</t>
  </si>
  <si>
    <t>Check Email</t>
  </si>
  <si>
    <t>Email must be unique and don't exist before</t>
  </si>
  <si>
    <t>Check password</t>
  </si>
  <si>
    <t>Password length &gt; 8 and have special letter, number and Capital letter</t>
  </si>
  <si>
    <t>Check the legit of Company</t>
  </si>
  <si>
    <t>When the company sign up admin will check the
 legit of company and than accept them</t>
  </si>
  <si>
    <t>Check the OTP code</t>
  </si>
  <si>
    <t>The OTP code from user must same with the system</t>
  </si>
  <si>
    <t>Sign up Candidate page</t>
  </si>
  <si>
    <t>LabelCandidate</t>
  </si>
  <si>
    <t>Candidate</t>
  </si>
  <si>
    <t>Show the title of the form</t>
  </si>
  <si>
    <t>TextboxFirstName</t>
  </si>
  <si>
    <t>First Name</t>
  </si>
  <si>
    <t>Get the first name from the user</t>
  </si>
  <si>
    <t>TextboxLastName</t>
  </si>
  <si>
    <t>Last Name</t>
  </si>
  <si>
    <t>Get the last name from the user</t>
  </si>
  <si>
    <t>TextboxBirthday</t>
  </si>
  <si>
    <t>Birthday</t>
  </si>
  <si>
    <t>Get the birthday from the user</t>
  </si>
  <si>
    <t>TextboxGender</t>
  </si>
  <si>
    <t>ComboBox</t>
  </si>
  <si>
    <t>Gender</t>
  </si>
  <si>
    <t>Get the gender from the user</t>
  </si>
  <si>
    <t>TextboxEmail</t>
  </si>
  <si>
    <t>TextboxAboutYou</t>
  </si>
  <si>
    <t>About You</t>
  </si>
  <si>
    <t>Get the about you from the user</t>
  </si>
  <si>
    <t>LabelFirstName</t>
  </si>
  <si>
    <t>Show label for firstname input</t>
  </si>
  <si>
    <t>LabelLastName</t>
  </si>
  <si>
    <t>Show label for lastname input</t>
  </si>
  <si>
    <t>LabelBirthday</t>
  </si>
  <si>
    <t>Show label for birthday input</t>
  </si>
  <si>
    <t>LabelGender</t>
  </si>
  <si>
    <t>Show label for gender input</t>
  </si>
  <si>
    <t>LabelEmail</t>
  </si>
  <si>
    <t>Show label for email input</t>
  </si>
  <si>
    <t>LabelAboutYou</t>
  </si>
  <si>
    <t>Show label for about you input</t>
  </si>
  <si>
    <t>Show label for password input</t>
  </si>
  <si>
    <t>Show label for confirm password input</t>
  </si>
  <si>
    <t>Double check password</t>
  </si>
  <si>
    <t>Check the password and confirm password is same or not</t>
  </si>
  <si>
    <t>Forgot password page</t>
  </si>
  <si>
    <t>LabelForgotPassword</t>
  </si>
  <si>
    <t>Forgot Password text</t>
  </si>
  <si>
    <t>ButtonSendOTP</t>
  </si>
  <si>
    <t>Button send OTP code</t>
  </si>
  <si>
    <t>The button to system to get the otp code</t>
  </si>
  <si>
    <t>TextboxOTP</t>
  </si>
  <si>
    <t>Text box OTP code</t>
  </si>
  <si>
    <t>Get OTP code from user</t>
  </si>
  <si>
    <t>ButtonConfirm</t>
  </si>
  <si>
    <t>Button confirm OTP code</t>
  </si>
  <si>
    <t>Button to check the OTP code from user</t>
  </si>
  <si>
    <t>ButtonResendOTP</t>
  </si>
  <si>
    <t>Button to resend OTP code</t>
  </si>
  <si>
    <t>Button to resend new OTP code</t>
  </si>
  <si>
    <t>ButtonChangePassword</t>
  </si>
  <si>
    <t>Change passwỏd</t>
  </si>
  <si>
    <t>Change the password of the account</t>
  </si>
  <si>
    <t>OTP time existed</t>
  </si>
  <si>
    <t>OTP code just existed in one minute</t>
  </si>
  <si>
    <t>Check OTP</t>
  </si>
  <si>
    <t>OTP code must be same with the system</t>
  </si>
  <si>
    <t>Password length &gt; 8 and have special letter, 
number and Capital letter</t>
  </si>
  <si>
    <t>Job listing page</t>
  </si>
  <si>
    <t>ImgLogoCompany</t>
  </si>
  <si>
    <t>Logo of company</t>
  </si>
  <si>
    <t>The image show logo of company</t>
  </si>
  <si>
    <t>postCard</t>
  </si>
  <si>
    <t>The post infromation card</t>
  </si>
  <si>
    <t>The post card show simple post information</t>
  </si>
  <si>
    <t>DetailButton</t>
  </si>
  <si>
    <t>Button post detail</t>
  </si>
  <si>
    <t>The button show post detail</t>
  </si>
  <si>
    <t>PostJobButton</t>
  </si>
  <si>
    <t>Button to post new job</t>
  </si>
  <si>
    <t>The button to post new job post</t>
  </si>
  <si>
    <t>ButtonNext</t>
  </si>
  <si>
    <t>Button to go next page</t>
  </si>
  <si>
    <t xml:space="preserve">Button tio go to next page </t>
  </si>
  <si>
    <t>ButtonBack</t>
  </si>
  <si>
    <t>Button to go page back</t>
  </si>
  <si>
    <t xml:space="preserve">Button to go to page </t>
  </si>
  <si>
    <t>Create post page</t>
  </si>
  <si>
    <t>LabelPostName</t>
  </si>
  <si>
    <t xml:space="preserve">Post name </t>
  </si>
  <si>
    <t>Show label for post name input</t>
  </si>
  <si>
    <t>LabelPostDescription</t>
  </si>
  <si>
    <t>Post description</t>
  </si>
  <si>
    <t>Show label for post description input</t>
  </si>
  <si>
    <t>LabelAddImage</t>
  </si>
  <si>
    <t>Post add new image</t>
  </si>
  <si>
    <t>Show label for Add new image</t>
  </si>
  <si>
    <t>LabelJob</t>
  </si>
  <si>
    <t>Job post</t>
  </si>
  <si>
    <t>Show label for Job post input</t>
  </si>
  <si>
    <t>TextBoxPostName</t>
  </si>
  <si>
    <t>Get Post name from user</t>
  </si>
  <si>
    <t>TextBoxPostDescription</t>
  </si>
  <si>
    <t>Get Post description from user</t>
  </si>
  <si>
    <t>TextBoxJob</t>
  </si>
  <si>
    <t>Post Job</t>
  </si>
  <si>
    <t>Get Post job post from user</t>
  </si>
  <si>
    <t>ButtonNewImage</t>
  </si>
  <si>
    <t>Button add image</t>
  </si>
  <si>
    <t>Button to get image from user</t>
  </si>
  <si>
    <t>PostImage</t>
  </si>
  <si>
    <t>Image of post</t>
  </si>
  <si>
    <t>List of Image of the post</t>
  </si>
  <si>
    <t>ButtonSubmit</t>
  </si>
  <si>
    <t>Submit post button</t>
  </si>
  <si>
    <t>Button to post new post</t>
  </si>
  <si>
    <t>Post image limit</t>
  </si>
  <si>
    <t>Post image not more than 10 images</t>
  </si>
  <si>
    <t>Company Post detail page</t>
  </si>
  <si>
    <t xml:space="preserve">Show label for post name </t>
  </si>
  <si>
    <t xml:space="preserve">Show label for post description </t>
  </si>
  <si>
    <t>ButtonEditPostName</t>
  </si>
  <si>
    <t>Button to Update post name</t>
  </si>
  <si>
    <t>ButtonEditPostDescription</t>
  </si>
  <si>
    <t>Button to Update post description</t>
  </si>
  <si>
    <t>ButtonEditJob</t>
  </si>
  <si>
    <t>Button to Update post job</t>
  </si>
  <si>
    <t>ButtonEditPostImage</t>
  </si>
  <si>
    <t>Button to Update limage of Post</t>
  </si>
  <si>
    <t>CreateAccount</t>
  </si>
  <si>
    <t>titleLabel</t>
  </si>
  <si>
    <t>Analysis</t>
  </si>
  <si>
    <t>The title of the page</t>
  </si>
  <si>
    <t>navigationBar</t>
  </si>
  <si>
    <t>Clickable label. User click on one of these lable to navigate other view</t>
  </si>
  <si>
    <t>newCandidatesLabel</t>
  </si>
  <si>
    <t>The number of new candidates in system</t>
  </si>
  <si>
    <t>newCompaniesLabel</t>
  </si>
  <si>
    <t>The number of new companies in system</t>
  </si>
  <si>
    <t>newJobLable</t>
  </si>
  <si>
    <t>The number of new jobs in system</t>
  </si>
  <si>
    <t>jobStatisticChart</t>
  </si>
  <si>
    <t>The chart about job statistic</t>
  </si>
  <si>
    <t>jobTrendingCard</t>
  </si>
  <si>
    <t>The job which trending</t>
  </si>
  <si>
    <t>Modal Report Company</t>
  </si>
  <si>
    <t>Name of post</t>
  </si>
  <si>
    <t>Name of company own this post</t>
  </si>
  <si>
    <t>LabelTittle</t>
  </si>
  <si>
    <t>Tittle of report</t>
  </si>
  <si>
    <t>LabelDescription</t>
  </si>
  <si>
    <t>Description of report</t>
  </si>
  <si>
    <t>TextBoxTittle</t>
  </si>
  <si>
    <t>Get input tittle report from user</t>
  </si>
  <si>
    <t>TextBoxDescription</t>
  </si>
  <si>
    <t>Get input description report from user</t>
  </si>
  <si>
    <t>Button submit report</t>
  </si>
  <si>
    <t>Submit report</t>
  </si>
  <si>
    <t>Tittle and report must not empty</t>
  </si>
  <si>
    <t xml:space="preserve">Name of company </t>
  </si>
  <si>
    <t>Modal Report User</t>
  </si>
  <si>
    <t>LabelUserName</t>
  </si>
  <si>
    <t>Name of User</t>
  </si>
  <si>
    <t>ManageAccount</t>
  </si>
  <si>
    <t>The title of Candidates page</t>
  </si>
  <si>
    <t>Search</t>
  </si>
  <si>
    <t>[searchBar].onChange():
    keyword = [searchBar].value;</t>
  </si>
  <si>
    <t>searchBar</t>
  </si>
  <si>
    <t>Textbox (Single line)</t>
  </si>
  <si>
    <t>Enter the keyword…</t>
  </si>
  <si>
    <t>User enter the keyword to search account by username</t>
  </si>
  <si>
    <t>Click on add new button</t>
  </si>
  <si>
    <t>if([addNewButton].isPressed == true):
    [CreateAccount].show();</t>
  </si>
  <si>
    <t>accountInfoCard</t>
  </si>
  <si>
    <t>The clickable label. User click on this label to show [AccountInfo] view</t>
  </si>
  <si>
    <t>usernameLabel</t>
  </si>
  <si>
    <t>The username of account</t>
  </si>
  <si>
    <t>passwordLabel</t>
  </si>
  <si>
    <t>The password of account</t>
  </si>
  <si>
    <t>typeLabel</t>
  </si>
  <si>
    <t>The type of account (Staff, Company, Candidates)</t>
  </si>
  <si>
    <t>dateCreatedLabel</t>
  </si>
  <si>
    <t>The date that the account was created</t>
  </si>
  <si>
    <t>dateUpdatedLabel</t>
  </si>
  <si>
    <t>The last date that the account was updated</t>
  </si>
  <si>
    <t>addNewButton</t>
  </si>
  <si>
    <t>Add new</t>
  </si>
  <si>
    <t>User click on this button to add new account to the system</t>
  </si>
  <si>
    <t>avatarImage</t>
  </si>
  <si>
    <t>The avatar of the user</t>
  </si>
  <si>
    <t>nameLable</t>
  </si>
  <si>
    <t>The name of the user</t>
  </si>
  <si>
    <t>roleLabel</t>
  </si>
  <si>
    <t>Manager</t>
  </si>
  <si>
    <t>The role of the user</t>
  </si>
  <si>
    <t>hidePassButton</t>
  </si>
  <si>
    <t>User click on this button to change the type of password from "Text" to "Password"</t>
  </si>
  <si>
    <t>showPassButton</t>
  </si>
  <si>
    <t>User click on this button to change the type of password from "Password" to "Text"</t>
  </si>
  <si>
    <t>keyword</t>
  </si>
  <si>
    <t>null</t>
  </si>
  <si>
    <t>The keyword that user enter to [searchBar] to search account</t>
  </si>
  <si>
    <t>LandingPage</t>
  </si>
  <si>
    <t>headerLabel</t>
  </si>
  <si>
    <t>The header of the landing page</t>
  </si>
  <si>
    <t>bannerLabel</t>
  </si>
  <si>
    <t>The banner of the landing page</t>
  </si>
  <si>
    <t>loginButton</t>
  </si>
  <si>
    <t>User click on this button to log into the system</t>
  </si>
  <si>
    <t>User click on this button to sign up new account</t>
  </si>
  <si>
    <t>Job title or keywords</t>
  </si>
  <si>
    <t>User enter the keyword to search</t>
  </si>
  <si>
    <t>categoryLable</t>
  </si>
  <si>
    <t>The clickable lable. User click on this label to search by category</t>
  </si>
  <si>
    <t>jobCard</t>
  </si>
  <si>
    <t>The clickable label. This label contain the tranding job. User can click to this label to navigate to [PostInfo] with corresponding information.</t>
  </si>
  <si>
    <t>footerLabel</t>
  </si>
  <si>
    <t>Contain informtion of the system.</t>
  </si>
  <si>
    <t>The keyword that user entered</t>
  </si>
  <si>
    <t>Modal Rating Company</t>
  </si>
  <si>
    <t>LabelRate</t>
  </si>
  <si>
    <t>Rate</t>
  </si>
  <si>
    <t>StarComponent</t>
  </si>
  <si>
    <t>Star rating of company</t>
  </si>
  <si>
    <t>LabelOpinion</t>
  </si>
  <si>
    <t>Your Opinion</t>
  </si>
  <si>
    <t>Show label for opinion</t>
  </si>
  <si>
    <t>TextBoxOpinion</t>
  </si>
  <si>
    <t>Your think about 
company</t>
  </si>
  <si>
    <t>Get input description of rating from user</t>
  </si>
  <si>
    <t>ButtonCancel</t>
  </si>
  <si>
    <t>Button cancel rating</t>
  </si>
  <si>
    <t>Button cancel the rating modal</t>
  </si>
  <si>
    <t>Button submit rating</t>
  </si>
  <si>
    <t>Submit rating</t>
  </si>
  <si>
    <t>Rating start not empty</t>
  </si>
  <si>
    <t>Modal Rating Candidate</t>
  </si>
  <si>
    <t>Your Opniion</t>
  </si>
  <si>
    <t>Your think about 
candidate</t>
  </si>
  <si>
    <t>AccountInfo</t>
  </si>
  <si>
    <t>Click on hide pass button</t>
  </si>
  <si>
    <t>if([hidePassButton].isPressed == true):
      [passwordLabel].type = "password";</t>
  </si>
  <si>
    <t>Click on show pass button</t>
  </si>
  <si>
    <t>if([showPassButton].isPressed == true):
      [passwordLabel].type = "text";</t>
  </si>
  <si>
    <t>editButton</t>
  </si>
  <si>
    <t>Edit</t>
  </si>
  <si>
    <t>User click on this button to open [UpdateAccount]</t>
  </si>
  <si>
    <t>UpdateAccount</t>
  </si>
  <si>
    <t>Enter candidate name</t>
  </si>
  <si>
    <t>- The candidate's name must not be empty
if([nameTextbox].value == null):
      return ERMSG12;</t>
  </si>
  <si>
    <t>Enter candidate email</t>
  </si>
  <si>
    <t>- The candidate's email must not be empty if([emailTextbox].value == null):
      return ERMSG13;
- if(type([emailTextbox].value) != "email"):
      return ERMSG 16;</t>
  </si>
  <si>
    <t>- The candidate's username must not be empty
if([usernameTextbox].value == null):
      return ERMSG14;</t>
  </si>
  <si>
    <t>- The candidate's password must not be empty
if([passwordTextbox].value == null):
      return ERMSG15;</t>
  </si>
  <si>
    <t>doneButton</t>
  </si>
  <si>
    <t>Done</t>
  </si>
  <si>
    <t>User click on this button to confirm the changes</t>
  </si>
  <si>
    <t>User click on this button to discard the changes</t>
  </si>
  <si>
    <t>nameTexbox</t>
  </si>
  <si>
    <t>User enter the value to change the candidate's name</t>
  </si>
  <si>
    <t>emailTextbox</t>
  </si>
  <si>
    <t>User enter the value to change the candidate's email</t>
  </si>
  <si>
    <t>usernameTexbox</t>
  </si>
  <si>
    <t>User enter the value to change the candidate's username</t>
  </si>
  <si>
    <t>passwordTextbox</t>
  </si>
  <si>
    <t>User enter the value to change the candidate's password</t>
  </si>
  <si>
    <t>Update Personal Account Page</t>
  </si>
  <si>
    <t>Submit</t>
  </si>
  <si>
    <t>Button to confirm update information</t>
  </si>
  <si>
    <t>Button Cancel</t>
  </si>
  <si>
    <t>Button to cancel update information</t>
  </si>
  <si>
    <t>Enter candidate username</t>
  </si>
  <si>
    <t>Enter candidate password</t>
  </si>
  <si>
    <t>Update CV Page</t>
  </si>
  <si>
    <t>LabelCVName</t>
  </si>
  <si>
    <t>CV Name</t>
  </si>
  <si>
    <t>Show the CV Name of the text box CV Name</t>
  </si>
  <si>
    <t>LabelCVDescription</t>
  </si>
  <si>
    <t>CV Description</t>
  </si>
  <si>
    <t>Show the CV Name of the text box CV Description</t>
  </si>
  <si>
    <t>LabelPushCV</t>
  </si>
  <si>
    <t>Add Your CV</t>
  </si>
  <si>
    <t>Label click to push your CV</t>
  </si>
  <si>
    <t>Button cancel updateCV</t>
  </si>
  <si>
    <t>ButtonUpdateCV</t>
  </si>
  <si>
    <t>Add new CV</t>
  </si>
  <si>
    <t>Button Confirm updateCVCV</t>
  </si>
  <si>
    <t>TextBoxCVDescription</t>
  </si>
  <si>
    <t>Text box input for CV Description</t>
  </si>
  <si>
    <t>TextBoxCVName</t>
  </si>
  <si>
    <t>Text box input for CV Name</t>
  </si>
  <si>
    <t>Add new CV Page</t>
  </si>
  <si>
    <t>Button cancel add CV</t>
  </si>
  <si>
    <t>ButtonNewCV</t>
  </si>
  <si>
    <t>Button Confirm Add CV</t>
  </si>
  <si>
    <t>ManageAccountAccess</t>
  </si>
  <si>
    <t>Click on lock button</t>
  </si>
  <si>
    <t>if([lockButton].isPressed == true):
      [ConfirmationModal].show();</t>
  </si>
  <si>
    <t>if([deleteButton].isPressed == true):
      [ConfirmationModal].show();</t>
  </si>
  <si>
    <t>Click on unlock button</t>
  </si>
  <si>
    <t>if([unclockButton].isPressed == true):
      [ConfirmationModal].show();</t>
  </si>
  <si>
    <t>lockButton</t>
  </si>
  <si>
    <t>Lock this account</t>
  </si>
  <si>
    <t>User click on this button to lock this account</t>
  </si>
  <si>
    <t>Delete this account</t>
  </si>
  <si>
    <t>User click on this button to delete account</t>
  </si>
  <si>
    <t>accountID</t>
  </si>
  <si>
    <t>The unique id of selected account</t>
  </si>
  <si>
    <t>unlockButton</t>
  </si>
  <si>
    <t>Unlock this account</t>
  </si>
  <si>
    <t>User click on this button to unlock this account</t>
  </si>
  <si>
    <t>LabelChangePassword</t>
  </si>
  <si>
    <t>Change password</t>
  </si>
  <si>
    <t>The show label of the page</t>
  </si>
  <si>
    <t>LabelOldPassword</t>
  </si>
  <si>
    <t>Your password</t>
  </si>
  <si>
    <t>The show label of Old password</t>
  </si>
  <si>
    <t>LabelNewPassword</t>
  </si>
  <si>
    <t>New Password</t>
  </si>
  <si>
    <t>The show label of New password</t>
  </si>
  <si>
    <t>The show label of Confirm password</t>
  </si>
  <si>
    <t>TextboxOldPassword</t>
  </si>
  <si>
    <t>Get password from user</t>
  </si>
  <si>
    <t>TextboxNewPassword</t>
  </si>
  <si>
    <t>Get new password from user</t>
  </si>
  <si>
    <t>Get confirm password from user</t>
  </si>
  <si>
    <t>Button to change password</t>
  </si>
  <si>
    <t>Button to cancel change password</t>
  </si>
  <si>
    <t>Check new password</t>
  </si>
  <si>
    <t>Check the password is correct or not in the database</t>
  </si>
  <si>
    <t>ButtonSave</t>
  </si>
  <si>
    <t xml:space="preserve">Button </t>
  </si>
  <si>
    <t>Save</t>
  </si>
  <si>
    <t>Save the update information</t>
  </si>
  <si>
    <t>ButtonEdit</t>
  </si>
  <si>
    <t>Click to edit the information want to update</t>
  </si>
  <si>
    <t>All required infromation must not empty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</si>
</sst>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12.0"/>
      <color theme="0"/>
      <name val="Arial"/>
    </font>
    <font/>
    <font>
      <sz val="10.0"/>
      <color theme="1"/>
      <name val="Arial"/>
    </font>
    <font>
      <b/>
      <i/>
      <sz val="10.0"/>
      <color rgb="FF44546A"/>
      <name val="Arial"/>
    </font>
    <font>
      <sz val="10.0"/>
      <color rgb="FFFFFFFF"/>
      <name val="Arial"/>
    </font>
    <font>
      <b/>
      <i/>
      <sz val="10.0"/>
      <color theme="4"/>
      <name val="Arial"/>
    </font>
    <font>
      <sz val="10.0"/>
      <color rgb="FF000000"/>
      <name val="Arial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4F81BD"/>
        <bgColor rgb="FF4F81BD"/>
      </patternFill>
    </fill>
  </fills>
  <borders count="25">
    <border/>
    <border>
      <left/>
      <top/>
      <bottom/>
    </border>
    <border>
      <top/>
      <bottom/>
    </border>
    <border>
      <right/>
      <top/>
      <bottom/>
    </border>
    <border>
      <left style="thin">
        <color theme="0"/>
      </left>
      <bottom style="thin">
        <color rgb="FF333F4F"/>
      </bottom>
    </border>
    <border>
      <bottom style="thin">
        <color rgb="FF333F4F"/>
      </bottom>
    </border>
    <border>
      <left/>
      <right/>
      <top/>
      <bottom/>
    </border>
    <border>
      <left style="thin">
        <color rgb="FF333F4F"/>
      </left>
      <right style="thin">
        <color rgb="FF333F4F"/>
      </right>
      <top/>
      <bottom/>
    </border>
    <border>
      <left style="thin">
        <color rgb="FF333F4F"/>
      </left>
      <right style="thin">
        <color rgb="FF333F4F"/>
      </right>
      <top style="thin">
        <color rgb="FF333F4F"/>
      </top>
      <bottom/>
    </border>
    <border>
      <left style="thin">
        <color rgb="FF333F4F"/>
      </left>
      <right style="thin">
        <color rgb="FF333F4F"/>
      </right>
      <top style="thin">
        <color rgb="FF333F4F"/>
      </top>
      <bottom style="thin">
        <color rgb="FF333F4F"/>
      </bottom>
    </border>
    <border>
      <left style="thin">
        <color rgb="FF333F4F"/>
      </left>
      <top style="thin">
        <color rgb="FF333F4F"/>
      </top>
      <bottom style="thin">
        <color rgb="FF333F4F"/>
      </bottom>
    </border>
    <border>
      <top style="thin">
        <color rgb="FF333F4F"/>
      </top>
      <bottom style="thin">
        <color rgb="FF333F4F"/>
      </bottom>
    </border>
    <border>
      <right style="thin">
        <color rgb="FF333F4F"/>
      </right>
      <top style="thin">
        <color rgb="FF333F4F"/>
      </top>
      <bottom style="thin">
        <color rgb="FF333F4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center"/>
    </xf>
    <xf borderId="4" fillId="0" fontId="4" numFmtId="0" xfId="0" applyAlignment="1" applyBorder="1" applyFont="1">
      <alignment horizontal="center" vertical="center"/>
    </xf>
    <xf borderId="5" fillId="0" fontId="2" numFmtId="0" xfId="0" applyBorder="1" applyFont="1"/>
    <xf borderId="6" fillId="3" fontId="3" numFmtId="0" xfId="0" applyAlignment="1" applyBorder="1" applyFill="1" applyFont="1">
      <alignment vertical="center"/>
    </xf>
    <xf borderId="6" fillId="3" fontId="3" numFmtId="0" xfId="0" applyAlignment="1" applyBorder="1" applyFont="1">
      <alignment horizontal="center" vertical="center"/>
    </xf>
    <xf borderId="7" fillId="4" fontId="3" numFmtId="0" xfId="0" applyAlignment="1" applyBorder="1" applyFill="1" applyFont="1">
      <alignment horizontal="center" shrinkToFit="0" vertical="center" wrapText="1"/>
    </xf>
    <xf borderId="8" fillId="4" fontId="3" numFmtId="0" xfId="0" applyAlignment="1" applyBorder="1" applyFont="1">
      <alignment horizontal="left" shrinkToFit="0" vertical="center" wrapText="1"/>
    </xf>
    <xf borderId="8" fillId="4" fontId="3" numFmtId="0" xfId="0" applyAlignment="1" applyBorder="1" applyFont="1">
      <alignment horizontal="center" shrinkToFit="0" vertical="center" wrapText="1"/>
    </xf>
    <xf borderId="9" fillId="5" fontId="5" numFmtId="0" xfId="0" applyAlignment="1" applyBorder="1" applyFill="1" applyFont="1">
      <alignment shrinkToFit="0" vertical="center" wrapText="1"/>
    </xf>
    <xf borderId="9" fillId="5" fontId="5" numFmtId="0" xfId="0" applyAlignment="1" applyBorder="1" applyFont="1">
      <alignment horizontal="left" shrinkToFit="0" vertical="center" wrapText="1"/>
    </xf>
    <xf borderId="10" fillId="5" fontId="5" numFmtId="0" xfId="0" applyAlignment="1" applyBorder="1" applyFont="1">
      <alignment horizontal="left" shrinkToFit="0" vertical="center" wrapText="1"/>
    </xf>
    <xf borderId="11" fillId="0" fontId="2" numFmtId="0" xfId="0" applyBorder="1" applyFont="1"/>
    <xf borderId="12" fillId="0" fontId="2" numFmtId="0" xfId="0" applyBorder="1" applyFont="1"/>
    <xf borderId="13" fillId="3" fontId="3" numFmtId="0" xfId="0" applyAlignment="1" applyBorder="1" applyFont="1">
      <alignment horizontal="center" vertical="center"/>
    </xf>
    <xf borderId="13" fillId="3" fontId="3" numFmtId="0" xfId="0" applyAlignment="1" applyBorder="1" applyFont="1">
      <alignment horizontal="left" shrinkToFit="0" vertical="top" wrapText="1"/>
    </xf>
    <xf borderId="13" fillId="3" fontId="3" numFmtId="0" xfId="0" applyAlignment="1" applyBorder="1" applyFont="1">
      <alignment shrinkToFit="0" vertical="top" wrapText="1"/>
    </xf>
    <xf borderId="9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left" shrinkToFit="0" vertical="center" wrapText="1"/>
    </xf>
    <xf borderId="10" fillId="0" fontId="3" numFmtId="0" xfId="0" applyAlignment="1" applyBorder="1" applyFont="1">
      <alignment shrinkToFit="0" vertical="center" wrapText="1"/>
    </xf>
    <xf quotePrefix="1" borderId="10" fillId="0" fontId="3" numFmtId="0" xfId="0" applyAlignment="1" applyBorder="1" applyFont="1">
      <alignment shrinkToFit="0" vertical="center" wrapText="1"/>
    </xf>
    <xf borderId="13" fillId="0" fontId="3" numFmtId="0" xfId="0" applyAlignment="1" applyBorder="1" applyFont="1">
      <alignment horizontal="left" shrinkToFit="0" vertical="center" wrapText="1"/>
    </xf>
    <xf borderId="13" fillId="3" fontId="3" numFmtId="0" xfId="0" applyAlignment="1" applyBorder="1" applyFont="1">
      <alignment horizontal="left" shrinkToFit="0" vertical="center" wrapText="1"/>
    </xf>
    <xf borderId="13" fillId="3" fontId="3" numFmtId="0" xfId="0" applyAlignment="1" applyBorder="1" applyFont="1">
      <alignment shrinkToFit="0" vertical="center" wrapText="1"/>
    </xf>
    <xf quotePrefix="1" borderId="13" fillId="3" fontId="3" numFmtId="0" xfId="0" applyAlignment="1" applyBorder="1" applyFont="1">
      <alignment shrinkToFit="0" vertical="center" wrapText="1"/>
    </xf>
    <xf borderId="0" fillId="0" fontId="6" numFmtId="0" xfId="0" applyAlignment="1" applyFont="1">
      <alignment vertical="center"/>
    </xf>
    <xf borderId="9" fillId="0" fontId="3" numFmtId="0" xfId="0" applyAlignment="1" applyBorder="1" applyFont="1">
      <alignment horizontal="center" readingOrder="0" shrinkToFit="0" vertical="center" wrapText="1"/>
    </xf>
    <xf borderId="8" fillId="4" fontId="3" numFmtId="0" xfId="0" applyAlignment="1" applyBorder="1" applyFont="1">
      <alignment horizontal="center" shrinkToFit="0" vertical="top" wrapText="1"/>
    </xf>
    <xf borderId="8" fillId="4" fontId="3" numFmtId="0" xfId="0" applyAlignment="1" applyBorder="1" applyFont="1">
      <alignment horizontal="left" shrinkToFit="0" vertical="top" wrapText="1"/>
    </xf>
    <xf borderId="0" fillId="0" fontId="6" numFmtId="0" xfId="0" applyFont="1"/>
    <xf borderId="9" fillId="5" fontId="5" numFmtId="0" xfId="0" applyAlignment="1" applyBorder="1" applyFont="1">
      <alignment horizontal="center" shrinkToFit="0" vertical="center" wrapText="1"/>
    </xf>
    <xf borderId="13" fillId="0" fontId="3" numFmtId="0" xfId="0" applyBorder="1" applyFont="1"/>
    <xf borderId="13" fillId="5" fontId="5" numFmtId="0" xfId="0" applyAlignment="1" applyBorder="1" applyFont="1">
      <alignment shrinkToFit="0" vertical="center" wrapText="1"/>
    </xf>
    <xf borderId="13" fillId="5" fontId="5" numFmtId="0" xfId="0" applyAlignment="1" applyBorder="1" applyFont="1">
      <alignment horizontal="left" shrinkToFit="0" vertical="center" wrapText="1"/>
    </xf>
    <xf borderId="14" fillId="5" fontId="5" numFmtId="0" xfId="0" applyAlignment="1" applyBorder="1" applyFont="1">
      <alignment horizontal="left" shrinkToFit="0" vertical="center" wrapText="1"/>
    </xf>
    <xf borderId="15" fillId="0" fontId="2" numFmtId="0" xfId="0" applyBorder="1" applyFont="1"/>
    <xf borderId="16" fillId="0" fontId="2" numFmtId="0" xfId="0" applyBorder="1" applyFont="1"/>
    <xf borderId="13" fillId="0" fontId="3" numFmtId="0" xfId="0" applyAlignment="1" applyBorder="1" applyFont="1">
      <alignment horizontal="center" shrinkToFit="0" vertical="center" wrapText="1"/>
    </xf>
    <xf borderId="14" fillId="0" fontId="3" numFmtId="0" xfId="0" applyAlignment="1" applyBorder="1" applyFont="1">
      <alignment horizontal="center" shrinkToFit="0" vertical="center" wrapText="1"/>
    </xf>
    <xf borderId="14" fillId="0" fontId="3" numFmtId="0" xfId="0" applyAlignment="1" applyBorder="1" applyFont="1">
      <alignment horizontal="left"/>
    </xf>
    <xf borderId="14" fillId="2" fontId="1" numFmtId="0" xfId="0" applyAlignment="1" applyBorder="1" applyFont="1">
      <alignment horizontal="center" vertical="center"/>
    </xf>
    <xf borderId="13" fillId="4" fontId="3" numFmtId="0" xfId="0" applyAlignment="1" applyBorder="1" applyFont="1">
      <alignment horizontal="center" shrinkToFit="0" vertical="center" wrapText="1"/>
    </xf>
    <xf borderId="13" fillId="4" fontId="3" numFmtId="0" xfId="0" applyAlignment="1" applyBorder="1" applyFont="1">
      <alignment horizontal="left" shrinkToFit="0" vertical="center" wrapText="1"/>
    </xf>
    <xf borderId="6" fillId="3" fontId="3" numFmtId="0" xfId="0" applyAlignment="1" applyBorder="1" applyFont="1">
      <alignment horizontal="left" shrinkToFit="0" vertical="center" wrapText="1"/>
    </xf>
    <xf borderId="6" fillId="3" fontId="3" numFmtId="0" xfId="0" applyAlignment="1" applyBorder="1" applyFont="1">
      <alignment shrinkToFit="0" vertical="center" wrapText="1"/>
    </xf>
    <xf borderId="17" fillId="3" fontId="3" numFmtId="0" xfId="0" applyAlignment="1" applyBorder="1" applyFont="1">
      <alignment horizontal="center" vertical="center"/>
    </xf>
    <xf borderId="18" fillId="0" fontId="3" numFmtId="0" xfId="0" applyBorder="1" applyFont="1"/>
    <xf borderId="13" fillId="0" fontId="3" numFmtId="0" xfId="0" applyAlignment="1" applyBorder="1" applyFont="1">
      <alignment horizontal="center"/>
    </xf>
    <xf borderId="18" fillId="0" fontId="3" numFmtId="0" xfId="0" applyAlignment="1" applyBorder="1" applyFont="1">
      <alignment horizontal="center"/>
    </xf>
    <xf borderId="14" fillId="0" fontId="3" numFmtId="0" xfId="0" applyAlignment="1" applyBorder="1" applyFont="1">
      <alignment horizontal="left" shrinkToFit="0" vertical="center" wrapText="1"/>
    </xf>
    <xf borderId="14" fillId="0" fontId="3" numFmtId="0" xfId="0" applyAlignment="1" applyBorder="1" applyFont="1">
      <alignment horizontal="center" shrinkToFit="0" wrapText="1"/>
    </xf>
    <xf borderId="14" fillId="0" fontId="3" numFmtId="0" xfId="0" applyAlignment="1" applyBorder="1" applyFont="1">
      <alignment horizontal="center"/>
    </xf>
    <xf borderId="17" fillId="5" fontId="5" numFmtId="0" xfId="0" applyAlignment="1" applyBorder="1" applyFont="1">
      <alignment shrinkToFit="0" vertical="center" wrapText="1"/>
    </xf>
    <xf borderId="17" fillId="5" fontId="5" numFmtId="0" xfId="0" applyAlignment="1" applyBorder="1" applyFont="1">
      <alignment horizontal="left" shrinkToFit="0" vertical="center" wrapText="1"/>
    </xf>
    <xf borderId="19" fillId="5" fontId="5" numFmtId="0" xfId="0" applyAlignment="1" applyBorder="1" applyFont="1">
      <alignment horizontal="left" shrinkToFit="0" vertical="center" wrapText="1"/>
    </xf>
    <xf borderId="20" fillId="0" fontId="2" numFmtId="0" xfId="0" applyBorder="1" applyFont="1"/>
    <xf borderId="21" fillId="0" fontId="2" numFmtId="0" xfId="0" applyBorder="1" applyFont="1"/>
    <xf borderId="17" fillId="4" fontId="3" numFmtId="0" xfId="0" applyAlignment="1" applyBorder="1" applyFont="1">
      <alignment horizontal="center" shrinkToFit="0" vertical="center" wrapText="1"/>
    </xf>
    <xf borderId="17" fillId="4" fontId="3" numFmtId="0" xfId="0" applyAlignment="1" applyBorder="1" applyFont="1">
      <alignment horizontal="left" shrinkToFit="0" vertical="center" wrapText="1"/>
    </xf>
    <xf borderId="14" fillId="0" fontId="3" numFmtId="0" xfId="0" applyAlignment="1" applyBorder="1" applyFont="1">
      <alignment horizontal="left" shrinkToFit="0" wrapText="1"/>
    </xf>
    <xf borderId="13" fillId="0" fontId="7" numFmtId="0" xfId="0" applyBorder="1" applyFont="1"/>
    <xf borderId="19" fillId="2" fontId="1" numFmtId="0" xfId="0" applyAlignment="1" applyBorder="1" applyFont="1">
      <alignment horizontal="center" vertical="center"/>
    </xf>
    <xf borderId="0" fillId="0" fontId="8" numFmtId="0" xfId="0" applyFont="1"/>
    <xf borderId="13" fillId="0" fontId="3" numFmtId="0" xfId="0" applyAlignment="1" applyBorder="1" applyFont="1">
      <alignment shrinkToFit="0" wrapText="1"/>
    </xf>
    <xf borderId="18" fillId="0" fontId="3" numFmtId="0" xfId="0" applyAlignment="1" applyBorder="1" applyFont="1">
      <alignment horizontal="center" shrinkToFit="0" vertical="center" wrapText="1"/>
    </xf>
    <xf borderId="18" fillId="0" fontId="3" numFmtId="0" xfId="0" applyAlignment="1" applyBorder="1" applyFont="1">
      <alignment horizontal="left" shrinkToFit="0" vertical="center" wrapText="1"/>
    </xf>
    <xf borderId="22" fillId="0" fontId="3" numFmtId="0" xfId="0" applyAlignment="1" applyBorder="1" applyFont="1">
      <alignment horizontal="left" shrinkToFit="0" vertical="center" wrapText="1"/>
    </xf>
    <xf borderId="23" fillId="0" fontId="2" numFmtId="0" xfId="0" applyBorder="1" applyFont="1"/>
    <xf borderId="24" fillId="0" fontId="2" numFmtId="0" xfId="0" applyBorder="1" applyFont="1"/>
    <xf borderId="13" fillId="0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/>
    </xf>
    <xf borderId="13" fillId="3" fontId="3" numFmtId="0" xfId="0" applyAlignment="1" applyBorder="1" applyFont="1">
      <alignment horizontal="left" readingOrder="0" shrinkToFit="0" vertical="center" wrapText="1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customschemas.google.com/relationships/workbookmetadata" Target="metadata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0.png"/><Relationship Id="rId3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0</xdr:rowOff>
    </xdr:from>
    <xdr:ext cx="8067675" cy="10058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</xdr:row>
      <xdr:rowOff>152400</xdr:rowOff>
    </xdr:from>
    <xdr:ext cx="4829175" cy="31432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28575</xdr:rowOff>
    </xdr:from>
    <xdr:ext cx="5267325" cy="28003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723900</xdr:colOff>
      <xdr:row>12</xdr:row>
      <xdr:rowOff>19050</xdr:rowOff>
    </xdr:from>
    <xdr:ext cx="5133975" cy="28289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0</xdr:rowOff>
    </xdr:from>
    <xdr:ext cx="7953375" cy="100584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0</xdr:rowOff>
    </xdr:from>
    <xdr:ext cx="8629650" cy="65722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9525</xdr:rowOff>
    </xdr:from>
    <xdr:ext cx="8696325" cy="49339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1876425</xdr:colOff>
      <xdr:row>20</xdr:row>
      <xdr:rowOff>9525</xdr:rowOff>
    </xdr:from>
    <xdr:ext cx="9010650" cy="493395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8696325" cy="5038725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0</xdr:rowOff>
    </xdr:from>
    <xdr:ext cx="1485900" cy="7810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123825</xdr:colOff>
      <xdr:row>1</xdr:row>
      <xdr:rowOff>47625</xdr:rowOff>
    </xdr:from>
    <xdr:ext cx="11830050" cy="3790950"/>
    <xdr:pic>
      <xdr:nvPicPr>
        <xdr:cNvPr descr="A person holding a book&#10;&#10;Description automatically generated"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381000</xdr:colOff>
      <xdr:row>0</xdr:row>
      <xdr:rowOff>161925</xdr:rowOff>
    </xdr:from>
    <xdr:ext cx="9639300" cy="3724275"/>
    <xdr:pic>
      <xdr:nvPicPr>
        <xdr:cNvPr descr="A person holding a book&#10;&#10;Description automatically generated"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3</xdr:row>
      <xdr:rowOff>0</xdr:rowOff>
    </xdr:from>
    <xdr:ext cx="8248650" cy="5753100"/>
    <xdr:pic>
      <xdr:nvPicPr>
        <xdr:cNvPr descr="A screenshot of a computer&#10;&#10;Description automatically generated"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0</xdr:rowOff>
    </xdr:from>
    <xdr:ext cx="8724900" cy="68580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485775</xdr:colOff>
      <xdr:row>1</xdr:row>
      <xdr:rowOff>352425</xdr:rowOff>
    </xdr:from>
    <xdr:ext cx="4953000" cy="36957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2</xdr:row>
      <xdr:rowOff>0</xdr:rowOff>
    </xdr:from>
    <xdr:ext cx="4905375" cy="35718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5</xdr:row>
      <xdr:rowOff>0</xdr:rowOff>
    </xdr:from>
    <xdr:ext cx="4905375" cy="351472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0</xdr:rowOff>
    </xdr:from>
    <xdr:ext cx="8829675" cy="503872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19050</xdr:rowOff>
    </xdr:from>
    <xdr:ext cx="6838950" cy="14925675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4905375" cy="356235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523875</xdr:colOff>
      <xdr:row>0</xdr:row>
      <xdr:rowOff>142875</xdr:rowOff>
    </xdr:from>
    <xdr:ext cx="4953000" cy="320992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0</xdr:rowOff>
    </xdr:from>
    <xdr:ext cx="8829675" cy="503872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0</xdr:rowOff>
    </xdr:from>
    <xdr:ext cx="8829675" cy="503872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0</xdr:rowOff>
    </xdr:from>
    <xdr:ext cx="8829675" cy="5038725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0</xdr:rowOff>
    </xdr:from>
    <xdr:ext cx="8829675" cy="50387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0</xdr:rowOff>
    </xdr:from>
    <xdr:ext cx="4257675" cy="311467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4.75"/>
    <col customWidth="1" min="4" max="4" width="22.13"/>
    <col customWidth="1" min="5" max="5" width="13.25"/>
    <col customWidth="1" min="6" max="6" width="13.0"/>
    <col customWidth="1" min="7" max="7" width="14.25"/>
    <col customWidth="1" min="8" max="8" width="47.25"/>
    <col customWidth="1" min="9" max="10" width="9.13"/>
    <col customWidth="1" min="11" max="11" width="24.63"/>
    <col customWidth="1" min="12" max="13" width="9.13"/>
    <col customWidth="1" min="14" max="14" width="22.63"/>
    <col customWidth="1" min="15" max="26" width="8.63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18" t="s">
        <v>12</v>
      </c>
      <c r="C3" s="18" t="s">
        <v>5</v>
      </c>
      <c r="D3" s="18"/>
      <c r="E3" s="19" t="s">
        <v>13</v>
      </c>
      <c r="F3" s="18"/>
      <c r="G3" s="19"/>
      <c r="H3" s="19" t="s">
        <v>14</v>
      </c>
      <c r="I3" s="4"/>
      <c r="J3" s="20">
        <v>1.0</v>
      </c>
      <c r="K3" s="21" t="s">
        <v>15</v>
      </c>
      <c r="L3" s="22"/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18" t="s">
        <v>16</v>
      </c>
      <c r="C4" s="18" t="s">
        <v>5</v>
      </c>
      <c r="D4" s="18"/>
      <c r="E4" s="19" t="s">
        <v>13</v>
      </c>
      <c r="F4" s="18"/>
      <c r="G4" s="19"/>
      <c r="H4" s="19" t="s">
        <v>17</v>
      </c>
      <c r="I4" s="4"/>
      <c r="J4" s="20">
        <v>2.0</v>
      </c>
      <c r="K4" s="21" t="s">
        <v>18</v>
      </c>
      <c r="L4" s="23" t="s">
        <v>19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18" t="s">
        <v>20</v>
      </c>
      <c r="C5" s="24" t="s">
        <v>21</v>
      </c>
      <c r="D5" s="18" t="s">
        <v>22</v>
      </c>
      <c r="E5" s="19" t="s">
        <v>13</v>
      </c>
      <c r="F5" s="18"/>
      <c r="G5" s="19"/>
      <c r="H5" s="19" t="s">
        <v>23</v>
      </c>
      <c r="I5" s="4"/>
      <c r="J5" s="20">
        <v>3.0</v>
      </c>
      <c r="K5" s="21" t="s">
        <v>24</v>
      </c>
      <c r="L5" s="23" t="s">
        <v>25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17">
        <v>4.0</v>
      </c>
      <c r="B6" s="18" t="s">
        <v>26</v>
      </c>
      <c r="C6" s="18" t="s">
        <v>5</v>
      </c>
      <c r="D6" s="18" t="s">
        <v>27</v>
      </c>
      <c r="E6" s="19" t="s">
        <v>13</v>
      </c>
      <c r="F6" s="18"/>
      <c r="G6" s="19"/>
      <c r="H6" s="19" t="s">
        <v>28</v>
      </c>
      <c r="I6" s="4"/>
      <c r="J6" s="20">
        <v>4.0</v>
      </c>
      <c r="K6" s="21" t="s">
        <v>29</v>
      </c>
      <c r="L6" s="23" t="s">
        <v>30</v>
      </c>
      <c r="M6" s="15"/>
      <c r="N6" s="16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7">
        <v>5.0</v>
      </c>
      <c r="B7" s="18" t="s">
        <v>31</v>
      </c>
      <c r="C7" s="18" t="s">
        <v>5</v>
      </c>
      <c r="D7" s="18" t="s">
        <v>32</v>
      </c>
      <c r="E7" s="19" t="s">
        <v>13</v>
      </c>
      <c r="F7" s="18"/>
      <c r="G7" s="19"/>
      <c r="H7" s="19" t="s">
        <v>33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>
        <v>6.0</v>
      </c>
      <c r="B8" s="18" t="s">
        <v>34</v>
      </c>
      <c r="C8" s="18" t="s">
        <v>5</v>
      </c>
      <c r="D8" s="18" t="s">
        <v>35</v>
      </c>
      <c r="E8" s="19" t="s">
        <v>13</v>
      </c>
      <c r="F8" s="18"/>
      <c r="G8" s="19"/>
      <c r="H8" s="19" t="s">
        <v>36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7">
        <v>7.0</v>
      </c>
      <c r="B9" s="25" t="s">
        <v>37</v>
      </c>
      <c r="C9" s="25" t="s">
        <v>21</v>
      </c>
      <c r="D9" s="25" t="s">
        <v>38</v>
      </c>
      <c r="E9" s="26" t="s">
        <v>13</v>
      </c>
      <c r="F9" s="25"/>
      <c r="G9" s="26"/>
      <c r="H9" s="27" t="s">
        <v>39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7">
        <v>8.0</v>
      </c>
      <c r="B10" s="25" t="s">
        <v>40</v>
      </c>
      <c r="C10" s="25" t="s">
        <v>41</v>
      </c>
      <c r="D10" s="25"/>
      <c r="E10" s="26"/>
      <c r="F10" s="25"/>
      <c r="G10" s="26"/>
      <c r="H10" s="27" t="s">
        <v>42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/>
      <c r="B11" s="25"/>
      <c r="C11" s="25"/>
      <c r="D11" s="25"/>
      <c r="E11" s="26"/>
      <c r="F11" s="25"/>
      <c r="G11" s="26"/>
      <c r="H11" s="26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28" t="s">
        <v>43</v>
      </c>
      <c r="B15" s="4"/>
      <c r="C15" s="4"/>
      <c r="D15" s="4"/>
      <c r="E15" s="4"/>
      <c r="F15" s="4"/>
      <c r="G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7">
    <mergeCell ref="A1:H1"/>
    <mergeCell ref="J1:K1"/>
    <mergeCell ref="L2:N2"/>
    <mergeCell ref="L3:N3"/>
    <mergeCell ref="L4:N4"/>
    <mergeCell ref="L5:N5"/>
    <mergeCell ref="L6:N6"/>
  </mergeCells>
  <dataValidations>
    <dataValidation type="list" allowBlank="1" showErrorMessage="1" sqref="C6:C1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11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4.75"/>
    <col customWidth="1" min="4" max="4" width="22.13"/>
    <col customWidth="1" min="5" max="5" width="13.25"/>
    <col customWidth="1" min="6" max="6" width="13.0"/>
    <col customWidth="1" min="7" max="7" width="14.25"/>
    <col customWidth="1" min="8" max="8" width="47.25"/>
    <col customWidth="1" min="9" max="10" width="9.13"/>
    <col customWidth="1" min="11" max="11" width="24.63"/>
    <col customWidth="1" min="12" max="13" width="9.13"/>
    <col customWidth="1" min="14" max="14" width="22.63"/>
    <col customWidth="1" min="15" max="26" width="8.63"/>
  </cols>
  <sheetData>
    <row r="1" ht="12.75" customHeight="1">
      <c r="A1" s="1" t="s">
        <v>44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4.25" customHeight="1">
      <c r="A3" s="17">
        <v>1.0</v>
      </c>
      <c r="B3" s="25" t="s">
        <v>45</v>
      </c>
      <c r="C3" s="25" t="s">
        <v>5</v>
      </c>
      <c r="D3" s="25" t="s">
        <v>46</v>
      </c>
      <c r="E3" s="26" t="s">
        <v>13</v>
      </c>
      <c r="F3" s="25" t="s">
        <v>47</v>
      </c>
      <c r="G3" s="26"/>
      <c r="H3" s="26" t="s">
        <v>48</v>
      </c>
      <c r="I3" s="4"/>
      <c r="J3" s="20">
        <v>1.0</v>
      </c>
      <c r="K3" s="21" t="s">
        <v>49</v>
      </c>
      <c r="L3" s="23" t="s">
        <v>50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40.5" customHeight="1">
      <c r="A4" s="17">
        <v>2.0</v>
      </c>
      <c r="B4" s="25" t="s">
        <v>51</v>
      </c>
      <c r="C4" s="25" t="s">
        <v>5</v>
      </c>
      <c r="D4" s="25" t="s">
        <v>52</v>
      </c>
      <c r="E4" s="26" t="s">
        <v>13</v>
      </c>
      <c r="F4" s="25" t="s">
        <v>47</v>
      </c>
      <c r="G4" s="26"/>
      <c r="H4" s="26" t="s">
        <v>53</v>
      </c>
      <c r="I4" s="4"/>
      <c r="J4" s="20">
        <v>2.0</v>
      </c>
      <c r="K4" s="21" t="s">
        <v>54</v>
      </c>
      <c r="L4" s="23" t="s">
        <v>55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25" t="s">
        <v>56</v>
      </c>
      <c r="C5" s="25" t="s">
        <v>21</v>
      </c>
      <c r="D5" s="25" t="s">
        <v>57</v>
      </c>
      <c r="E5" s="26" t="s">
        <v>13</v>
      </c>
      <c r="F5" s="25" t="s">
        <v>47</v>
      </c>
      <c r="G5" s="26"/>
      <c r="H5" s="27" t="s">
        <v>58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17">
        <v>4.0</v>
      </c>
      <c r="B6" s="25" t="s">
        <v>59</v>
      </c>
      <c r="C6" s="25" t="s">
        <v>21</v>
      </c>
      <c r="D6" s="25" t="s">
        <v>60</v>
      </c>
      <c r="E6" s="26" t="s">
        <v>13</v>
      </c>
      <c r="F6" s="25" t="s">
        <v>47</v>
      </c>
      <c r="G6" s="26"/>
      <c r="H6" s="26" t="s">
        <v>61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28" t="s">
        <v>43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">
    <mergeCell ref="A1:H1"/>
    <mergeCell ref="J1:K1"/>
    <mergeCell ref="L2:N2"/>
    <mergeCell ref="L3:N3"/>
    <mergeCell ref="L4:N4"/>
  </mergeCells>
  <dataValidations>
    <dataValidation type="list" allowBlank="1" showErrorMessage="1" sqref="C5:C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6">
      <formula1>"Yes"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4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9.13"/>
    <col customWidth="1" min="10" max="10" width="9.25"/>
    <col customWidth="1" min="11" max="11" width="24.63"/>
    <col customWidth="1" min="12" max="13" width="9.13"/>
    <col customWidth="1" min="14" max="14" width="25.25"/>
    <col customWidth="1" min="15" max="26" width="8.63"/>
  </cols>
  <sheetData>
    <row r="1" ht="12.75" customHeight="1">
      <c r="A1" s="1" t="s">
        <v>62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1.5" customHeight="1">
      <c r="A3" s="17">
        <v>1.0</v>
      </c>
      <c r="B3" s="25" t="s">
        <v>45</v>
      </c>
      <c r="C3" s="25" t="s">
        <v>5</v>
      </c>
      <c r="D3" s="25" t="s">
        <v>63</v>
      </c>
      <c r="E3" s="26" t="s">
        <v>13</v>
      </c>
      <c r="F3" s="25"/>
      <c r="G3" s="26"/>
      <c r="H3" s="26" t="s">
        <v>64</v>
      </c>
      <c r="I3" s="4"/>
      <c r="J3" s="29">
        <v>1.0</v>
      </c>
      <c r="K3" s="21" t="s">
        <v>65</v>
      </c>
      <c r="L3" s="22" t="s">
        <v>66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73.5" customHeight="1">
      <c r="A4" s="17">
        <v>2.0</v>
      </c>
      <c r="B4" s="25" t="s">
        <v>51</v>
      </c>
      <c r="C4" s="25" t="s">
        <v>5</v>
      </c>
      <c r="D4" s="25" t="s">
        <v>67</v>
      </c>
      <c r="E4" s="26" t="s">
        <v>13</v>
      </c>
      <c r="F4" s="25"/>
      <c r="G4" s="26"/>
      <c r="H4" s="26" t="s">
        <v>68</v>
      </c>
      <c r="I4" s="4"/>
      <c r="J4" s="29">
        <v>2.0</v>
      </c>
      <c r="K4" s="21" t="s">
        <v>49</v>
      </c>
      <c r="L4" s="23" t="s">
        <v>69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25" t="s">
        <v>70</v>
      </c>
      <c r="C5" s="24" t="s">
        <v>71</v>
      </c>
      <c r="D5" s="25"/>
      <c r="E5" s="26" t="s">
        <v>47</v>
      </c>
      <c r="F5" s="25" t="s">
        <v>47</v>
      </c>
      <c r="G5" s="26" t="s">
        <v>72</v>
      </c>
      <c r="H5" s="26" t="s">
        <v>73</v>
      </c>
      <c r="I5" s="4"/>
      <c r="J5" s="29">
        <v>3.0</v>
      </c>
      <c r="K5" s="21" t="s">
        <v>54</v>
      </c>
      <c r="L5" s="22" t="s">
        <v>74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17">
        <v>4.0</v>
      </c>
      <c r="B6" s="25" t="s">
        <v>56</v>
      </c>
      <c r="C6" s="25" t="s">
        <v>21</v>
      </c>
      <c r="D6" s="25" t="s">
        <v>57</v>
      </c>
      <c r="E6" s="26" t="s">
        <v>13</v>
      </c>
      <c r="F6" s="25"/>
      <c r="G6" s="26"/>
      <c r="H6" s="27" t="s">
        <v>58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7">
        <v>5.0</v>
      </c>
      <c r="B7" s="25" t="s">
        <v>59</v>
      </c>
      <c r="C7" s="25" t="s">
        <v>21</v>
      </c>
      <c r="D7" s="25" t="s">
        <v>60</v>
      </c>
      <c r="E7" s="26" t="s">
        <v>13</v>
      </c>
      <c r="F7" s="25"/>
      <c r="G7" s="26"/>
      <c r="H7" s="26" t="s">
        <v>61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>
        <v>6.0</v>
      </c>
      <c r="B8" s="25" t="s">
        <v>75</v>
      </c>
      <c r="C8" s="25" t="s">
        <v>41</v>
      </c>
      <c r="D8" s="25"/>
      <c r="E8" s="26"/>
      <c r="F8" s="25"/>
      <c r="G8" s="26"/>
      <c r="H8" s="26" t="s">
        <v>76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28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H1"/>
    <mergeCell ref="J1:K1"/>
    <mergeCell ref="L2:N2"/>
    <mergeCell ref="L3:N3"/>
    <mergeCell ref="L4:N4"/>
    <mergeCell ref="L5:N5"/>
  </mergeCells>
  <dataValidations>
    <dataValidation type="list" allowBlank="1" showErrorMessage="1" sqref="C6:C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8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22.25"/>
    <col customWidth="1" min="3" max="3" width="9.38"/>
    <col customWidth="1" min="4" max="4" width="18.25"/>
    <col customWidth="1" min="5" max="5" width="8.25"/>
    <col customWidth="1" min="6" max="6" width="9.75"/>
    <col customWidth="1" min="7" max="7" width="14.25"/>
    <col customWidth="1" min="8" max="8" width="57.63"/>
    <col customWidth="1" min="9" max="9" width="8.63"/>
    <col customWidth="1" min="10" max="10" width="6.38"/>
    <col customWidth="1" min="11" max="11" width="23.63"/>
    <col customWidth="1" min="12" max="13" width="8.63"/>
    <col customWidth="1" min="14" max="14" width="22.25"/>
    <col customWidth="1" min="15" max="26" width="8.63"/>
  </cols>
  <sheetData>
    <row r="1" ht="12.75" customHeight="1">
      <c r="A1" s="1" t="s">
        <v>77</v>
      </c>
      <c r="B1" s="2"/>
      <c r="C1" s="2"/>
      <c r="D1" s="2"/>
      <c r="E1" s="2"/>
      <c r="F1" s="2"/>
      <c r="G1" s="2"/>
      <c r="H1" s="3"/>
      <c r="J1" s="5" t="s">
        <v>1</v>
      </c>
      <c r="K1" s="6"/>
      <c r="L1" s="7"/>
      <c r="M1" s="7"/>
      <c r="N1" s="8"/>
    </row>
    <row r="2" ht="12.75" customHeight="1">
      <c r="A2" s="9" t="s">
        <v>2</v>
      </c>
      <c r="B2" s="10" t="s">
        <v>3</v>
      </c>
      <c r="C2" s="30" t="s">
        <v>4</v>
      </c>
      <c r="D2" s="31" t="s">
        <v>5</v>
      </c>
      <c r="E2" s="31" t="s">
        <v>6</v>
      </c>
      <c r="F2" s="31" t="s">
        <v>7</v>
      </c>
      <c r="G2" s="31" t="s">
        <v>8</v>
      </c>
      <c r="H2" s="31" t="s">
        <v>9</v>
      </c>
      <c r="J2" s="12" t="s">
        <v>2</v>
      </c>
      <c r="K2" s="13" t="s">
        <v>10</v>
      </c>
      <c r="L2" s="14" t="s">
        <v>11</v>
      </c>
      <c r="M2" s="15"/>
      <c r="N2" s="16"/>
    </row>
    <row r="3" ht="12.75" customHeight="1">
      <c r="A3" s="17">
        <v>1.0</v>
      </c>
      <c r="B3" s="18" t="s">
        <v>78</v>
      </c>
      <c r="C3" s="18" t="s">
        <v>5</v>
      </c>
      <c r="D3" s="18"/>
      <c r="E3" s="19" t="s">
        <v>13</v>
      </c>
      <c r="F3" s="18"/>
      <c r="G3" s="19"/>
      <c r="H3" s="19" t="s">
        <v>14</v>
      </c>
      <c r="J3" s="20">
        <v>1.0</v>
      </c>
      <c r="K3" s="21" t="s">
        <v>15</v>
      </c>
      <c r="L3" s="22"/>
      <c r="M3" s="15"/>
      <c r="N3" s="16"/>
    </row>
    <row r="4" ht="12.75" customHeight="1">
      <c r="A4" s="17">
        <v>2.0</v>
      </c>
      <c r="B4" s="18" t="s">
        <v>79</v>
      </c>
      <c r="C4" s="18" t="s">
        <v>5</v>
      </c>
      <c r="D4" s="18"/>
      <c r="E4" s="19" t="s">
        <v>13</v>
      </c>
      <c r="F4" s="18"/>
      <c r="G4" s="19"/>
      <c r="H4" s="19" t="s">
        <v>17</v>
      </c>
      <c r="J4" s="20">
        <v>2.0</v>
      </c>
      <c r="K4" s="21" t="s">
        <v>18</v>
      </c>
      <c r="L4" s="23" t="s">
        <v>19</v>
      </c>
      <c r="M4" s="15"/>
      <c r="N4" s="16"/>
    </row>
    <row r="5" ht="12.75" customHeight="1">
      <c r="A5" s="17">
        <v>3.0</v>
      </c>
      <c r="B5" s="18" t="s">
        <v>20</v>
      </c>
      <c r="C5" s="24" t="s">
        <v>21</v>
      </c>
      <c r="D5" s="18" t="s">
        <v>80</v>
      </c>
      <c r="E5" s="19" t="s">
        <v>13</v>
      </c>
      <c r="F5" s="18"/>
      <c r="G5" s="19"/>
      <c r="H5" s="19" t="s">
        <v>81</v>
      </c>
      <c r="J5" s="20"/>
      <c r="K5" s="21"/>
      <c r="L5" s="22"/>
      <c r="M5" s="15"/>
      <c r="N5" s="16"/>
    </row>
    <row r="6" ht="12.75" customHeight="1">
      <c r="A6" s="17">
        <v>4.0</v>
      </c>
      <c r="B6" s="18" t="s">
        <v>26</v>
      </c>
      <c r="C6" s="18" t="s">
        <v>5</v>
      </c>
      <c r="D6" s="18" t="s">
        <v>27</v>
      </c>
      <c r="E6" s="19" t="s">
        <v>13</v>
      </c>
      <c r="F6" s="18"/>
      <c r="G6" s="19"/>
      <c r="H6" s="19" t="s">
        <v>28</v>
      </c>
    </row>
    <row r="7" ht="12.75" customHeight="1">
      <c r="A7" s="17">
        <v>5.0</v>
      </c>
      <c r="B7" s="18" t="s">
        <v>31</v>
      </c>
      <c r="C7" s="18" t="s">
        <v>5</v>
      </c>
      <c r="D7" s="18" t="s">
        <v>32</v>
      </c>
      <c r="E7" s="19" t="s">
        <v>13</v>
      </c>
      <c r="F7" s="18"/>
      <c r="G7" s="19"/>
      <c r="H7" s="19" t="s">
        <v>33</v>
      </c>
    </row>
    <row r="8" ht="12.75" customHeight="1">
      <c r="A8" s="17">
        <v>6.0</v>
      </c>
      <c r="B8" s="18" t="s">
        <v>34</v>
      </c>
      <c r="C8" s="18" t="s">
        <v>5</v>
      </c>
      <c r="D8" s="18" t="s">
        <v>35</v>
      </c>
      <c r="E8" s="19" t="s">
        <v>13</v>
      </c>
      <c r="F8" s="18"/>
      <c r="G8" s="19"/>
      <c r="H8" s="19" t="s">
        <v>36</v>
      </c>
    </row>
    <row r="9" ht="12.75" customHeight="1"/>
    <row r="10" ht="12.75" customHeight="1"/>
    <row r="11" ht="12.75" customHeight="1">
      <c r="A11" s="32" t="s">
        <v>43</v>
      </c>
    </row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1:H1"/>
    <mergeCell ref="J1:K1"/>
    <mergeCell ref="L2:N2"/>
    <mergeCell ref="L3:N3"/>
    <mergeCell ref="L4:N4"/>
    <mergeCell ref="L5:N5"/>
  </mergeCells>
  <dataValidations>
    <dataValidation type="list" allowBlank="1" showErrorMessage="1" sqref="C6:C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8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22.25"/>
    <col customWidth="1" min="3" max="3" width="9.38"/>
    <col customWidth="1" min="4" max="4" width="18.25"/>
    <col customWidth="1" min="5" max="5" width="8.25"/>
    <col customWidth="1" min="6" max="6" width="9.75"/>
    <col customWidth="1" min="7" max="7" width="14.25"/>
    <col customWidth="1" min="8" max="8" width="57.63"/>
    <col customWidth="1" min="9" max="9" width="9.13"/>
    <col customWidth="1" min="10" max="10" width="6.38"/>
    <col customWidth="1" min="11" max="11" width="23.63"/>
    <col customWidth="1" min="12" max="13" width="9.13"/>
    <col customWidth="1" min="14" max="14" width="22.25"/>
    <col customWidth="1" min="15" max="26" width="8.63"/>
  </cols>
  <sheetData>
    <row r="1" ht="12.75" customHeight="1">
      <c r="A1" s="1" t="s">
        <v>82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9.25" customHeight="1">
      <c r="A3" s="17">
        <v>1.0</v>
      </c>
      <c r="B3" s="25" t="s">
        <v>78</v>
      </c>
      <c r="C3" s="25" t="s">
        <v>5</v>
      </c>
      <c r="D3" s="25"/>
      <c r="E3" s="26" t="s">
        <v>13</v>
      </c>
      <c r="F3" s="25"/>
      <c r="G3" s="26"/>
      <c r="H3" s="26" t="s">
        <v>14</v>
      </c>
      <c r="I3" s="4"/>
      <c r="J3" s="20">
        <v>1.0</v>
      </c>
      <c r="K3" s="21" t="s">
        <v>83</v>
      </c>
      <c r="L3" s="23" t="s">
        <v>84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25" t="s">
        <v>85</v>
      </c>
      <c r="C4" s="24" t="s">
        <v>21</v>
      </c>
      <c r="D4" s="25" t="s">
        <v>86</v>
      </c>
      <c r="E4" s="26" t="s">
        <v>13</v>
      </c>
      <c r="F4" s="25"/>
      <c r="G4" s="26"/>
      <c r="H4" s="26" t="s">
        <v>87</v>
      </c>
      <c r="I4" s="4"/>
      <c r="J4" s="20">
        <v>2.0</v>
      </c>
      <c r="K4" s="21" t="s">
        <v>88</v>
      </c>
      <c r="L4" s="23" t="s">
        <v>89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17">
        <v>3.0</v>
      </c>
      <c r="B5" s="25" t="s">
        <v>90</v>
      </c>
      <c r="C5" s="25" t="s">
        <v>5</v>
      </c>
      <c r="D5" s="25"/>
      <c r="E5" s="26" t="s">
        <v>13</v>
      </c>
      <c r="F5" s="25"/>
      <c r="G5" s="26"/>
      <c r="H5" s="26" t="s">
        <v>91</v>
      </c>
      <c r="I5" s="4"/>
      <c r="J5" s="20">
        <v>3.0</v>
      </c>
      <c r="K5" s="21" t="s">
        <v>92</v>
      </c>
      <c r="L5" s="23" t="s">
        <v>93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17">
        <v>4.0</v>
      </c>
      <c r="B6" s="25" t="s">
        <v>94</v>
      </c>
      <c r="C6" s="25" t="s">
        <v>95</v>
      </c>
      <c r="D6" s="25"/>
      <c r="E6" s="26" t="s">
        <v>13</v>
      </c>
      <c r="F6" s="25"/>
      <c r="G6" s="26"/>
      <c r="H6" s="26" t="s">
        <v>96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7">
        <v>5.0</v>
      </c>
      <c r="B7" s="25" t="s">
        <v>97</v>
      </c>
      <c r="C7" s="25" t="s">
        <v>21</v>
      </c>
      <c r="D7" s="25" t="s">
        <v>98</v>
      </c>
      <c r="E7" s="26" t="s">
        <v>13</v>
      </c>
      <c r="F7" s="25"/>
      <c r="G7" s="26"/>
      <c r="H7" s="26" t="s">
        <v>99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>
        <v>6.0</v>
      </c>
      <c r="B8" s="25" t="s">
        <v>100</v>
      </c>
      <c r="C8" s="25" t="s">
        <v>21</v>
      </c>
      <c r="D8" s="25" t="s">
        <v>101</v>
      </c>
      <c r="E8" s="26" t="s">
        <v>13</v>
      </c>
      <c r="F8" s="25"/>
      <c r="G8" s="26"/>
      <c r="H8" s="26" t="s">
        <v>102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7">
        <v>7.0</v>
      </c>
      <c r="B9" s="25" t="s">
        <v>103</v>
      </c>
      <c r="C9" s="25" t="s">
        <v>104</v>
      </c>
      <c r="D9" s="25"/>
      <c r="E9" s="26" t="s">
        <v>13</v>
      </c>
      <c r="F9" s="25"/>
      <c r="G9" s="26"/>
      <c r="H9" s="26" t="s">
        <v>105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7"/>
      <c r="B10" s="25"/>
      <c r="C10" s="25"/>
      <c r="D10" s="25"/>
      <c r="E10" s="26"/>
      <c r="F10" s="25"/>
      <c r="G10" s="26"/>
      <c r="H10" s="26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/>
      <c r="B11" s="25"/>
      <c r="C11" s="25"/>
      <c r="D11" s="25"/>
      <c r="E11" s="26"/>
      <c r="F11" s="25"/>
      <c r="G11" s="26"/>
      <c r="H11" s="26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7"/>
      <c r="B12" s="25"/>
      <c r="C12" s="25"/>
      <c r="D12" s="25"/>
      <c r="E12" s="26"/>
      <c r="F12" s="25"/>
      <c r="G12" s="26"/>
      <c r="H12" s="26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7"/>
      <c r="B13" s="25"/>
      <c r="C13" s="25"/>
      <c r="D13" s="25"/>
      <c r="E13" s="26"/>
      <c r="F13" s="25"/>
      <c r="G13" s="26"/>
      <c r="H13" s="26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7"/>
      <c r="B14" s="25"/>
      <c r="C14" s="25"/>
      <c r="D14" s="25"/>
      <c r="E14" s="26"/>
      <c r="F14" s="25"/>
      <c r="G14" s="26"/>
      <c r="H14" s="26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/>
      <c r="B15" s="25"/>
      <c r="C15" s="25"/>
      <c r="D15" s="25"/>
      <c r="E15" s="26"/>
      <c r="F15" s="25"/>
      <c r="G15" s="26"/>
      <c r="H15" s="26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/>
      <c r="B16" s="25"/>
      <c r="C16" s="25"/>
      <c r="D16" s="25"/>
      <c r="E16" s="26"/>
      <c r="F16" s="25"/>
      <c r="G16" s="26"/>
      <c r="H16" s="26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28" t="s">
        <v>43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H1"/>
    <mergeCell ref="J1:K1"/>
    <mergeCell ref="L2:N2"/>
    <mergeCell ref="L3:N3"/>
    <mergeCell ref="L4:N4"/>
    <mergeCell ref="L5:N5"/>
  </mergeCells>
  <dataValidations>
    <dataValidation type="list" allowBlank="1" showErrorMessage="1" sqref="C5:C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16">
      <formula1>"Yes"</formula1>
    </dataValidation>
    <dataValidation type="list" allowBlank="1" showErrorMessage="1" sqref="C4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8.63"/>
    <col customWidth="1" min="3" max="3" width="19.38"/>
    <col customWidth="1" min="4" max="4" width="18.25"/>
    <col customWidth="1" min="5" max="5" width="8.25"/>
    <col customWidth="1" min="6" max="6" width="9.75"/>
    <col customWidth="1" min="7" max="7" width="14.25"/>
    <col customWidth="1" min="8" max="8" width="41.75"/>
    <col customWidth="1" min="9" max="9" width="9.13"/>
    <col customWidth="1" min="10" max="10" width="6.38"/>
    <col customWidth="1" min="11" max="11" width="23.63"/>
    <col customWidth="1" min="12" max="13" width="9.13"/>
    <col customWidth="1" min="14" max="14" width="28.25"/>
    <col customWidth="1" min="15" max="26" width="8.63"/>
  </cols>
  <sheetData>
    <row r="1" ht="12.75" customHeight="1">
      <c r="A1" s="1" t="s">
        <v>106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25" t="s">
        <v>107</v>
      </c>
      <c r="C3" s="25" t="s">
        <v>5</v>
      </c>
      <c r="D3" s="25"/>
      <c r="E3" s="26" t="s">
        <v>13</v>
      </c>
      <c r="F3" s="25"/>
      <c r="G3" s="26"/>
      <c r="H3" s="26" t="s">
        <v>108</v>
      </c>
      <c r="I3" s="4"/>
      <c r="J3" s="20">
        <v>1.0</v>
      </c>
      <c r="K3" s="21" t="s">
        <v>109</v>
      </c>
      <c r="L3" s="23" t="s">
        <v>110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25" t="s">
        <v>111</v>
      </c>
      <c r="C4" s="24" t="s">
        <v>5</v>
      </c>
      <c r="D4" s="25" t="s">
        <v>112</v>
      </c>
      <c r="E4" s="26" t="s">
        <v>13</v>
      </c>
      <c r="F4" s="25"/>
      <c r="G4" s="26"/>
      <c r="H4" s="26" t="s">
        <v>113</v>
      </c>
      <c r="I4" s="4"/>
      <c r="J4" s="20">
        <v>2.0</v>
      </c>
      <c r="K4" s="21" t="s">
        <v>114</v>
      </c>
      <c r="L4" s="23" t="s">
        <v>115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17">
        <v>3.0</v>
      </c>
      <c r="B5" s="25" t="s">
        <v>116</v>
      </c>
      <c r="C5" s="25" t="s">
        <v>5</v>
      </c>
      <c r="D5" s="25"/>
      <c r="E5" s="26" t="s">
        <v>13</v>
      </c>
      <c r="F5" s="25"/>
      <c r="G5" s="26"/>
      <c r="H5" s="26" t="s">
        <v>117</v>
      </c>
      <c r="I5" s="4"/>
      <c r="J5" s="20">
        <v>3.0</v>
      </c>
      <c r="K5" s="21" t="s">
        <v>118</v>
      </c>
      <c r="L5" s="23" t="s">
        <v>119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17">
        <v>4.0</v>
      </c>
      <c r="B6" s="25" t="s">
        <v>120</v>
      </c>
      <c r="C6" s="25" t="s">
        <v>5</v>
      </c>
      <c r="D6" s="25"/>
      <c r="E6" s="26" t="s">
        <v>13</v>
      </c>
      <c r="F6" s="25"/>
      <c r="G6" s="26"/>
      <c r="H6" s="26" t="s">
        <v>121</v>
      </c>
      <c r="I6" s="4"/>
      <c r="J6" s="20">
        <v>4.0</v>
      </c>
      <c r="K6" s="21" t="s">
        <v>122</v>
      </c>
      <c r="L6" s="23" t="s">
        <v>123</v>
      </c>
      <c r="M6" s="15"/>
      <c r="N6" s="16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7">
        <v>5.0</v>
      </c>
      <c r="B7" s="25" t="s">
        <v>124</v>
      </c>
      <c r="C7" s="25" t="s">
        <v>125</v>
      </c>
      <c r="D7" s="25"/>
      <c r="E7" s="26" t="s">
        <v>47</v>
      </c>
      <c r="F7" s="25"/>
      <c r="G7" s="26" t="s">
        <v>126</v>
      </c>
      <c r="H7" s="26" t="s">
        <v>127</v>
      </c>
      <c r="I7" s="4"/>
      <c r="J7" s="20">
        <v>5.0</v>
      </c>
      <c r="K7" s="21" t="s">
        <v>128</v>
      </c>
      <c r="L7" s="23" t="s">
        <v>129</v>
      </c>
      <c r="M7" s="15"/>
      <c r="N7" s="16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>
        <v>6.0</v>
      </c>
      <c r="B8" s="25" t="s">
        <v>130</v>
      </c>
      <c r="C8" s="25" t="s">
        <v>21</v>
      </c>
      <c r="D8" s="25"/>
      <c r="E8" s="26" t="s">
        <v>13</v>
      </c>
      <c r="F8" s="25"/>
      <c r="G8" s="26"/>
      <c r="H8" s="26" t="s">
        <v>131</v>
      </c>
      <c r="I8" s="4"/>
      <c r="J8" s="20">
        <v>6.0</v>
      </c>
      <c r="K8" s="21" t="s">
        <v>132</v>
      </c>
      <c r="L8" s="23" t="s">
        <v>133</v>
      </c>
      <c r="M8" s="15"/>
      <c r="N8" s="16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0.75" customHeight="1">
      <c r="A9" s="17">
        <v>7.0</v>
      </c>
      <c r="B9" s="25" t="s">
        <v>134</v>
      </c>
      <c r="C9" s="25" t="s">
        <v>21</v>
      </c>
      <c r="D9" s="25"/>
      <c r="E9" s="26" t="s">
        <v>13</v>
      </c>
      <c r="F9" s="25"/>
      <c r="G9" s="26"/>
      <c r="H9" s="26" t="s">
        <v>135</v>
      </c>
      <c r="I9" s="4"/>
      <c r="J9" s="20">
        <v>7.0</v>
      </c>
      <c r="K9" s="21" t="s">
        <v>136</v>
      </c>
      <c r="L9" s="23" t="s">
        <v>137</v>
      </c>
      <c r="M9" s="15"/>
      <c r="N9" s="16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8.5" customHeight="1">
      <c r="A10" s="17">
        <v>8.0</v>
      </c>
      <c r="B10" s="25" t="s">
        <v>138</v>
      </c>
      <c r="C10" s="25" t="s">
        <v>21</v>
      </c>
      <c r="D10" s="25"/>
      <c r="E10" s="26" t="s">
        <v>13</v>
      </c>
      <c r="F10" s="25"/>
      <c r="G10" s="26"/>
      <c r="H10" s="26" t="s">
        <v>139</v>
      </c>
      <c r="I10" s="4"/>
      <c r="J10" s="20">
        <v>8.0</v>
      </c>
      <c r="K10" s="21" t="s">
        <v>140</v>
      </c>
      <c r="L10" s="23" t="s">
        <v>141</v>
      </c>
      <c r="M10" s="15"/>
      <c r="N10" s="1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/>
      <c r="B11" s="25"/>
      <c r="C11" s="25"/>
      <c r="D11" s="25"/>
      <c r="E11" s="26"/>
      <c r="F11" s="25"/>
      <c r="G11" s="26"/>
      <c r="H11" s="26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7"/>
      <c r="B12" s="25"/>
      <c r="C12" s="25"/>
      <c r="D12" s="25"/>
      <c r="E12" s="26"/>
      <c r="F12" s="25"/>
      <c r="G12" s="26"/>
      <c r="H12" s="26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7"/>
      <c r="B13" s="25"/>
      <c r="C13" s="25"/>
      <c r="D13" s="25"/>
      <c r="E13" s="26"/>
      <c r="F13" s="25"/>
      <c r="G13" s="26"/>
      <c r="H13" s="26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7"/>
      <c r="B14" s="25"/>
      <c r="C14" s="25"/>
      <c r="D14" s="25"/>
      <c r="E14" s="26"/>
      <c r="F14" s="25"/>
      <c r="G14" s="26"/>
      <c r="H14" s="26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/>
      <c r="B15" s="25"/>
      <c r="C15" s="25"/>
      <c r="D15" s="25"/>
      <c r="E15" s="26"/>
      <c r="F15" s="25"/>
      <c r="G15" s="26"/>
      <c r="H15" s="26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/>
      <c r="B16" s="25"/>
      <c r="C16" s="25"/>
      <c r="D16" s="25"/>
      <c r="E16" s="26"/>
      <c r="F16" s="25"/>
      <c r="G16" s="26"/>
      <c r="H16" s="26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28" t="s">
        <v>43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1">
    <mergeCell ref="L7:N7"/>
    <mergeCell ref="L8:N8"/>
    <mergeCell ref="L9:N9"/>
    <mergeCell ref="L10:N10"/>
    <mergeCell ref="A1:H1"/>
    <mergeCell ref="J1:K1"/>
    <mergeCell ref="L2:N2"/>
    <mergeCell ref="L3:N3"/>
    <mergeCell ref="L4:N4"/>
    <mergeCell ref="L5:N5"/>
    <mergeCell ref="L6:N6"/>
  </mergeCells>
  <dataValidations>
    <dataValidation type="list" allowBlank="1" showErrorMessage="1" sqref="C5:C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16">
      <formula1>"Yes"</formula1>
    </dataValidation>
    <dataValidation type="list" allowBlank="1" showErrorMessage="1" sqref="C4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22.25"/>
    <col customWidth="1" min="3" max="3" width="9.38"/>
    <col customWidth="1" min="4" max="4" width="13.13"/>
    <col customWidth="1" min="5" max="5" width="8.25"/>
    <col customWidth="1" min="6" max="6" width="9.75"/>
    <col customWidth="1" min="7" max="7" width="12.0"/>
    <col customWidth="1" min="8" max="8" width="31.25"/>
    <col customWidth="1" min="9" max="9" width="9.13"/>
    <col customWidth="1" min="10" max="10" width="6.38"/>
    <col customWidth="1" min="11" max="11" width="16.13"/>
    <col customWidth="1" min="12" max="13" width="9.13"/>
    <col customWidth="1" min="14" max="14" width="30.38"/>
    <col customWidth="1" min="15" max="26" width="8.63"/>
  </cols>
  <sheetData>
    <row r="1" ht="12.75" customHeight="1">
      <c r="A1" s="1" t="s">
        <v>142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33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25" t="s">
        <v>143</v>
      </c>
      <c r="C3" s="25" t="s">
        <v>21</v>
      </c>
      <c r="D3" s="25" t="s">
        <v>144</v>
      </c>
      <c r="E3" s="26" t="s">
        <v>13</v>
      </c>
      <c r="F3" s="25"/>
      <c r="G3" s="26"/>
      <c r="H3" s="26" t="s">
        <v>145</v>
      </c>
      <c r="I3" s="4"/>
      <c r="J3" s="20">
        <v>1.0</v>
      </c>
      <c r="K3" s="21" t="s">
        <v>146</v>
      </c>
      <c r="L3" s="23" t="s">
        <v>147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25" t="s">
        <v>148</v>
      </c>
      <c r="C4" s="24" t="s">
        <v>21</v>
      </c>
      <c r="D4" s="25" t="s">
        <v>149</v>
      </c>
      <c r="E4" s="26" t="s">
        <v>13</v>
      </c>
      <c r="F4" s="25"/>
      <c r="G4" s="26"/>
      <c r="H4" s="26" t="s">
        <v>150</v>
      </c>
      <c r="I4" s="4"/>
      <c r="J4" s="20">
        <v>2.0</v>
      </c>
      <c r="K4" s="21" t="s">
        <v>151</v>
      </c>
      <c r="L4" s="23" t="s">
        <v>152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/>
      <c r="B5" s="25"/>
      <c r="C5" s="25"/>
      <c r="D5" s="25"/>
      <c r="E5" s="26"/>
      <c r="F5" s="25"/>
      <c r="G5" s="26"/>
      <c r="H5" s="26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17"/>
      <c r="B6" s="25"/>
      <c r="C6" s="25"/>
      <c r="D6" s="25"/>
      <c r="E6" s="26"/>
      <c r="F6" s="25"/>
      <c r="G6" s="26"/>
      <c r="H6" s="26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7"/>
      <c r="B7" s="25"/>
      <c r="C7" s="25"/>
      <c r="D7" s="25"/>
      <c r="E7" s="26"/>
      <c r="F7" s="25"/>
      <c r="G7" s="26"/>
      <c r="H7" s="26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28" t="s">
        <v>43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">
    <mergeCell ref="A1:H1"/>
    <mergeCell ref="J1:K1"/>
    <mergeCell ref="L2:N2"/>
    <mergeCell ref="L3:N3"/>
    <mergeCell ref="L4:N4"/>
  </mergeCells>
  <dataValidations>
    <dataValidation type="list" allowBlank="1" showErrorMessage="1" sqref="C5:C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7">
      <formula1>"Yes"</formula1>
    </dataValidation>
    <dataValidation type="list" allowBlank="1" showErrorMessage="1" sqref="C4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23.63"/>
    <col customWidth="1" min="3" max="3" width="13.0"/>
    <col customWidth="1" min="4" max="4" width="19.75"/>
    <col customWidth="1" min="5" max="5" width="12.0"/>
    <col customWidth="1" min="6" max="6" width="13.25"/>
    <col customWidth="1" min="7" max="7" width="17.0"/>
    <col customWidth="1" min="8" max="8" width="35.25"/>
    <col customWidth="1" min="9" max="28" width="8.63"/>
  </cols>
  <sheetData>
    <row r="1" ht="12.75" customHeight="1">
      <c r="A1" s="1" t="s">
        <v>153</v>
      </c>
      <c r="B1" s="2"/>
      <c r="C1" s="2"/>
      <c r="D1" s="2"/>
      <c r="E1" s="2"/>
      <c r="F1" s="2"/>
      <c r="G1" s="2"/>
      <c r="H1" s="3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</row>
    <row r="3" ht="12.75" customHeight="1">
      <c r="A3" s="17">
        <v>1.0</v>
      </c>
      <c r="B3" s="25" t="s">
        <v>154</v>
      </c>
      <c r="C3" s="25" t="s">
        <v>21</v>
      </c>
      <c r="D3" s="25" t="s">
        <v>155</v>
      </c>
      <c r="E3" s="26" t="s">
        <v>47</v>
      </c>
      <c r="F3" s="25" t="s">
        <v>47</v>
      </c>
      <c r="G3" s="26"/>
      <c r="H3" s="26" t="s">
        <v>156</v>
      </c>
    </row>
    <row r="4" ht="12.75" customHeight="1">
      <c r="A4" s="17">
        <v>2.0</v>
      </c>
      <c r="B4" s="25" t="s">
        <v>157</v>
      </c>
      <c r="C4" s="25" t="s">
        <v>21</v>
      </c>
      <c r="D4" s="25" t="s">
        <v>158</v>
      </c>
      <c r="E4" s="26" t="s">
        <v>47</v>
      </c>
      <c r="F4" s="25" t="s">
        <v>47</v>
      </c>
      <c r="G4" s="26"/>
      <c r="H4" s="26" t="s">
        <v>159</v>
      </c>
    </row>
    <row r="5" ht="12.75" customHeight="1">
      <c r="A5" s="17">
        <v>3.0</v>
      </c>
      <c r="B5" s="25" t="s">
        <v>160</v>
      </c>
      <c r="C5" s="25" t="s">
        <v>21</v>
      </c>
      <c r="D5" s="25" t="s">
        <v>161</v>
      </c>
      <c r="E5" s="26" t="s">
        <v>13</v>
      </c>
      <c r="G5" s="26"/>
      <c r="H5" s="26" t="s">
        <v>162</v>
      </c>
    </row>
    <row r="6" ht="12.75" customHeight="1">
      <c r="A6" s="17">
        <v>4.0</v>
      </c>
      <c r="B6" s="25" t="s">
        <v>163</v>
      </c>
      <c r="C6" s="25" t="s">
        <v>21</v>
      </c>
      <c r="D6" s="25" t="s">
        <v>164</v>
      </c>
      <c r="E6" s="26" t="s">
        <v>13</v>
      </c>
      <c r="F6" s="25"/>
      <c r="G6" s="26"/>
      <c r="H6" s="27" t="s">
        <v>58</v>
      </c>
    </row>
    <row r="7" ht="12.75" customHeight="1">
      <c r="A7" s="17">
        <v>5.0</v>
      </c>
      <c r="B7" s="25" t="s">
        <v>165</v>
      </c>
      <c r="C7" s="25" t="s">
        <v>21</v>
      </c>
      <c r="D7" s="25" t="s">
        <v>166</v>
      </c>
      <c r="E7" s="26" t="s">
        <v>13</v>
      </c>
      <c r="F7" s="25"/>
      <c r="G7" s="26"/>
      <c r="H7" s="26" t="s">
        <v>167</v>
      </c>
    </row>
    <row r="8" ht="12.75" customHeight="1">
      <c r="A8" s="17">
        <v>6.0</v>
      </c>
      <c r="B8" s="25" t="s">
        <v>168</v>
      </c>
      <c r="C8" s="25" t="s">
        <v>5</v>
      </c>
      <c r="D8" s="25" t="s">
        <v>155</v>
      </c>
      <c r="E8" s="26" t="s">
        <v>13</v>
      </c>
      <c r="F8" s="34"/>
      <c r="G8" s="34"/>
      <c r="H8" s="34" t="s">
        <v>169</v>
      </c>
    </row>
    <row r="9" ht="12.75" customHeight="1">
      <c r="A9" s="17">
        <v>7.0</v>
      </c>
      <c r="B9" s="25" t="s">
        <v>170</v>
      </c>
      <c r="C9" s="25" t="s">
        <v>5</v>
      </c>
      <c r="D9" s="25" t="s">
        <v>158</v>
      </c>
      <c r="E9" s="26" t="s">
        <v>13</v>
      </c>
      <c r="F9" s="34"/>
      <c r="G9" s="34"/>
      <c r="H9" s="34" t="s">
        <v>171</v>
      </c>
    </row>
    <row r="10" ht="12.75" customHeight="1"/>
    <row r="11" ht="12.75" customHeight="1"/>
    <row r="12" ht="12.75" customHeight="1"/>
    <row r="13" ht="12.75" customHeight="1"/>
    <row r="14" ht="12.75" customHeight="1">
      <c r="A14" s="35" t="s">
        <v>2</v>
      </c>
      <c r="B14" s="36" t="s">
        <v>10</v>
      </c>
      <c r="C14" s="37" t="s">
        <v>11</v>
      </c>
      <c r="D14" s="38"/>
      <c r="E14" s="39"/>
    </row>
    <row r="15" ht="51.0" customHeight="1">
      <c r="A15" s="40"/>
      <c r="B15" s="24" t="s">
        <v>172</v>
      </c>
      <c r="C15" s="41" t="s">
        <v>173</v>
      </c>
      <c r="D15" s="38"/>
      <c r="E15" s="39"/>
    </row>
    <row r="16" ht="12.75" customHeight="1">
      <c r="A16" s="34"/>
      <c r="B16" s="34" t="s">
        <v>174</v>
      </c>
      <c r="C16" s="42" t="s">
        <v>175</v>
      </c>
      <c r="D16" s="38"/>
      <c r="E16" s="39"/>
    </row>
    <row r="17" ht="12.75" customHeight="1">
      <c r="A17" s="34"/>
      <c r="B17" s="34" t="s">
        <v>176</v>
      </c>
      <c r="C17" s="42" t="s">
        <v>177</v>
      </c>
      <c r="D17" s="38"/>
      <c r="E17" s="39"/>
    </row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1:H1"/>
    <mergeCell ref="C14:E14"/>
    <mergeCell ref="C15:E15"/>
    <mergeCell ref="C16:E16"/>
    <mergeCell ref="C17:E17"/>
  </mergeCells>
  <dataValidations>
    <dataValidation type="list" allowBlank="1" showErrorMessage="1" sqref="C3:C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4 F6:F7">
      <formula1>"Yes"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6.75"/>
    <col customWidth="1" min="3" max="3" width="14.25"/>
    <col customWidth="1" min="4" max="4" width="25.75"/>
    <col customWidth="1" min="5" max="5" width="8.63"/>
    <col customWidth="1" min="6" max="6" width="8.88"/>
    <col customWidth="1" min="7" max="7" width="12.75"/>
    <col customWidth="1" min="8" max="8" width="36.75"/>
    <col customWidth="1" min="9" max="26" width="8.63"/>
  </cols>
  <sheetData>
    <row r="1" ht="12.75" customHeight="1">
      <c r="A1" s="43" t="s">
        <v>178</v>
      </c>
      <c r="B1" s="38"/>
      <c r="C1" s="38"/>
      <c r="D1" s="38"/>
      <c r="E1" s="38"/>
      <c r="F1" s="38"/>
      <c r="G1" s="38"/>
      <c r="H1" s="39"/>
    </row>
    <row r="2" ht="12.75" customHeight="1">
      <c r="A2" s="44" t="s">
        <v>2</v>
      </c>
      <c r="B2" s="45" t="s">
        <v>3</v>
      </c>
      <c r="C2" s="44" t="s">
        <v>4</v>
      </c>
      <c r="D2" s="45" t="s">
        <v>5</v>
      </c>
      <c r="E2" s="45" t="s">
        <v>6</v>
      </c>
      <c r="F2" s="45" t="s">
        <v>7</v>
      </c>
      <c r="G2" s="45" t="s">
        <v>8</v>
      </c>
      <c r="H2" s="45" t="s">
        <v>9</v>
      </c>
    </row>
    <row r="3" ht="12.75" customHeight="1">
      <c r="A3" s="17">
        <v>1.0</v>
      </c>
      <c r="B3" s="25" t="s">
        <v>179</v>
      </c>
      <c r="C3" s="25" t="s">
        <v>5</v>
      </c>
      <c r="D3" s="25" t="s">
        <v>180</v>
      </c>
      <c r="E3" s="26" t="s">
        <v>13</v>
      </c>
      <c r="F3" s="25"/>
      <c r="G3" s="26"/>
      <c r="H3" s="26" t="s">
        <v>64</v>
      </c>
    </row>
    <row r="4" ht="12.75" customHeight="1">
      <c r="A4" s="17">
        <v>2.0</v>
      </c>
      <c r="B4" s="25" t="s">
        <v>181</v>
      </c>
      <c r="C4" s="25" t="s">
        <v>182</v>
      </c>
      <c r="D4" s="25" t="s">
        <v>183</v>
      </c>
      <c r="E4" s="26" t="s">
        <v>47</v>
      </c>
      <c r="F4" s="25" t="s">
        <v>47</v>
      </c>
      <c r="G4" s="26"/>
      <c r="H4" s="26" t="s">
        <v>68</v>
      </c>
    </row>
    <row r="5" ht="12.75" customHeight="1">
      <c r="A5" s="17">
        <v>3.0</v>
      </c>
      <c r="B5" s="25" t="s">
        <v>184</v>
      </c>
      <c r="C5" s="25" t="s">
        <v>21</v>
      </c>
      <c r="D5" s="25" t="s">
        <v>161</v>
      </c>
      <c r="E5" s="26" t="s">
        <v>13</v>
      </c>
      <c r="F5" s="34"/>
      <c r="G5" s="26"/>
      <c r="H5" s="26" t="s">
        <v>73</v>
      </c>
    </row>
    <row r="6" ht="12.75" customHeight="1">
      <c r="A6" s="8"/>
      <c r="B6" s="46"/>
      <c r="C6" s="46"/>
      <c r="D6" s="46"/>
      <c r="E6" s="47"/>
      <c r="F6" s="46"/>
      <c r="G6" s="47"/>
      <c r="H6" s="47"/>
    </row>
    <row r="7" ht="12.75" customHeight="1">
      <c r="A7" s="8"/>
      <c r="B7" s="46"/>
      <c r="C7" s="46"/>
      <c r="D7" s="46"/>
      <c r="E7" s="47"/>
      <c r="F7" s="46"/>
      <c r="G7" s="47"/>
      <c r="H7" s="47"/>
    </row>
    <row r="8" ht="12.75" customHeight="1">
      <c r="A8" s="8"/>
      <c r="B8" s="46"/>
      <c r="C8" s="46"/>
      <c r="D8" s="46"/>
      <c r="E8" s="47"/>
    </row>
    <row r="9" ht="12.75" customHeight="1">
      <c r="A9" s="8"/>
      <c r="B9" s="46"/>
      <c r="C9" s="46"/>
      <c r="D9" s="46"/>
      <c r="E9" s="47"/>
    </row>
    <row r="10" ht="12.75" customHeight="1">
      <c r="A10" s="35" t="s">
        <v>2</v>
      </c>
      <c r="B10" s="36" t="s">
        <v>10</v>
      </c>
      <c r="C10" s="37" t="s">
        <v>11</v>
      </c>
      <c r="D10" s="38"/>
      <c r="E10" s="39"/>
    </row>
    <row r="11" ht="12.75" customHeight="1">
      <c r="A11" s="40"/>
      <c r="B11" s="24" t="s">
        <v>185</v>
      </c>
      <c r="C11" s="41" t="s">
        <v>186</v>
      </c>
      <c r="D11" s="38"/>
      <c r="E11" s="39"/>
    </row>
    <row r="12" ht="12.75" customHeight="1">
      <c r="A12" s="34"/>
      <c r="B12" s="34"/>
      <c r="C12" s="42"/>
      <c r="D12" s="38"/>
      <c r="E12" s="39"/>
    </row>
    <row r="13" ht="12.75" customHeight="1">
      <c r="A13" s="34"/>
      <c r="B13" s="34"/>
      <c r="C13" s="42"/>
      <c r="D13" s="38"/>
      <c r="E13" s="39"/>
    </row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1:H1"/>
    <mergeCell ref="C10:E10"/>
    <mergeCell ref="C11:E11"/>
    <mergeCell ref="C12:E12"/>
    <mergeCell ref="C13:E13"/>
  </mergeCells>
  <dataValidations>
    <dataValidation type="list" allowBlank="1" showErrorMessage="1" sqref="C3:C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4 F6:F7">
      <formula1>"Yes"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5.63"/>
    <col customWidth="1" min="3" max="3" width="14.0"/>
    <col customWidth="1" min="4" max="4" width="18.75"/>
    <col customWidth="1" min="5" max="5" width="13.13"/>
    <col customWidth="1" min="6" max="7" width="8.63"/>
    <col customWidth="1" min="8" max="8" width="41.38"/>
    <col customWidth="1" min="9" max="26" width="8.63"/>
  </cols>
  <sheetData>
    <row r="1" ht="12.75" customHeight="1">
      <c r="A1" s="43" t="s">
        <v>187</v>
      </c>
      <c r="B1" s="38"/>
      <c r="C1" s="38"/>
      <c r="D1" s="38"/>
      <c r="E1" s="38"/>
      <c r="F1" s="38"/>
      <c r="G1" s="38"/>
      <c r="H1" s="39"/>
    </row>
    <row r="2" ht="12.75" customHeight="1">
      <c r="A2" s="44" t="s">
        <v>2</v>
      </c>
      <c r="B2" s="45" t="s">
        <v>3</v>
      </c>
      <c r="C2" s="44" t="s">
        <v>4</v>
      </c>
      <c r="D2" s="45" t="s">
        <v>5</v>
      </c>
      <c r="E2" s="45" t="s">
        <v>6</v>
      </c>
      <c r="F2" s="45" t="s">
        <v>7</v>
      </c>
      <c r="G2" s="45" t="s">
        <v>8</v>
      </c>
      <c r="H2" s="45" t="s">
        <v>9</v>
      </c>
    </row>
    <row r="3" ht="12.75" customHeight="1">
      <c r="A3" s="17">
        <v>1.0</v>
      </c>
      <c r="B3" s="25" t="s">
        <v>188</v>
      </c>
      <c r="C3" s="25" t="s">
        <v>5</v>
      </c>
      <c r="D3" s="25" t="s">
        <v>189</v>
      </c>
      <c r="E3" s="34" t="s">
        <v>13</v>
      </c>
      <c r="F3" s="25"/>
      <c r="G3" s="26"/>
      <c r="H3" s="26" t="s">
        <v>190</v>
      </c>
    </row>
    <row r="4" ht="12.75" customHeight="1">
      <c r="A4" s="17">
        <v>2.0</v>
      </c>
      <c r="B4" s="25" t="s">
        <v>191</v>
      </c>
      <c r="C4" s="25" t="s">
        <v>192</v>
      </c>
      <c r="D4" s="25" t="s">
        <v>189</v>
      </c>
      <c r="E4" s="34" t="s">
        <v>47</v>
      </c>
      <c r="F4" s="25" t="s">
        <v>47</v>
      </c>
      <c r="G4" s="26"/>
      <c r="H4" s="26" t="s">
        <v>193</v>
      </c>
    </row>
    <row r="5" ht="29.25" customHeight="1">
      <c r="A5" s="17">
        <v>3.0</v>
      </c>
      <c r="B5" s="25" t="s">
        <v>194</v>
      </c>
      <c r="C5" s="25" t="s">
        <v>5</v>
      </c>
      <c r="D5" s="25" t="s">
        <v>195</v>
      </c>
      <c r="E5" s="34" t="s">
        <v>13</v>
      </c>
      <c r="F5" s="34"/>
      <c r="G5" s="26"/>
      <c r="H5" s="26" t="s">
        <v>196</v>
      </c>
    </row>
    <row r="6" ht="12.75" customHeight="1">
      <c r="A6" s="17">
        <v>4.0</v>
      </c>
      <c r="B6" s="34" t="s">
        <v>197</v>
      </c>
      <c r="C6" s="34" t="s">
        <v>192</v>
      </c>
      <c r="D6" s="34" t="s">
        <v>195</v>
      </c>
      <c r="E6" s="34" t="s">
        <v>47</v>
      </c>
      <c r="F6" s="34" t="s">
        <v>47</v>
      </c>
      <c r="G6" s="34"/>
      <c r="H6" s="34" t="s">
        <v>198</v>
      </c>
    </row>
    <row r="7" ht="12.75" customHeight="1">
      <c r="A7" s="17">
        <v>5.0</v>
      </c>
      <c r="B7" s="34" t="s">
        <v>199</v>
      </c>
      <c r="C7" s="34" t="s">
        <v>5</v>
      </c>
      <c r="D7" s="34" t="s">
        <v>200</v>
      </c>
      <c r="E7" s="34" t="s">
        <v>13</v>
      </c>
      <c r="F7" s="34"/>
      <c r="G7" s="34"/>
      <c r="H7" s="34" t="s">
        <v>201</v>
      </c>
    </row>
    <row r="8" ht="12.75" customHeight="1">
      <c r="A8" s="17">
        <v>6.0</v>
      </c>
      <c r="B8" s="34" t="s">
        <v>202</v>
      </c>
      <c r="C8" s="34" t="s">
        <v>192</v>
      </c>
      <c r="D8" s="34" t="s">
        <v>200</v>
      </c>
      <c r="E8" s="34" t="s">
        <v>47</v>
      </c>
      <c r="F8" s="34" t="s">
        <v>47</v>
      </c>
      <c r="G8" s="34"/>
      <c r="H8" s="34" t="s">
        <v>203</v>
      </c>
    </row>
    <row r="9" ht="12.75" customHeight="1">
      <c r="A9" s="17">
        <v>7.0</v>
      </c>
      <c r="B9" s="34" t="s">
        <v>204</v>
      </c>
      <c r="C9" s="34" t="s">
        <v>5</v>
      </c>
      <c r="D9" s="34" t="s">
        <v>205</v>
      </c>
      <c r="E9" s="34" t="s">
        <v>13</v>
      </c>
      <c r="F9" s="34"/>
      <c r="G9" s="34"/>
      <c r="H9" s="34" t="s">
        <v>206</v>
      </c>
    </row>
    <row r="10" ht="12.75" customHeight="1">
      <c r="A10" s="17">
        <v>8.0</v>
      </c>
      <c r="B10" s="34" t="s">
        <v>207</v>
      </c>
      <c r="C10" s="34" t="s">
        <v>192</v>
      </c>
      <c r="D10" s="34" t="s">
        <v>205</v>
      </c>
      <c r="E10" s="34" t="s">
        <v>47</v>
      </c>
      <c r="F10" s="34" t="s">
        <v>47</v>
      </c>
      <c r="G10" s="34"/>
      <c r="H10" s="34" t="s">
        <v>208</v>
      </c>
    </row>
    <row r="11" ht="12.75" customHeight="1">
      <c r="A11" s="17">
        <v>9.0</v>
      </c>
      <c r="B11" s="34" t="s">
        <v>209</v>
      </c>
      <c r="C11" s="34" t="s">
        <v>5</v>
      </c>
      <c r="D11" s="34" t="s">
        <v>210</v>
      </c>
      <c r="E11" s="34" t="s">
        <v>13</v>
      </c>
      <c r="F11" s="34"/>
      <c r="G11" s="34"/>
      <c r="H11" s="34" t="s">
        <v>211</v>
      </c>
    </row>
    <row r="12" ht="12.75" customHeight="1">
      <c r="A12" s="17">
        <v>10.0</v>
      </c>
      <c r="B12" s="34" t="s">
        <v>212</v>
      </c>
      <c r="C12" s="34" t="s">
        <v>192</v>
      </c>
      <c r="D12" s="34" t="s">
        <v>210</v>
      </c>
      <c r="E12" s="34" t="s">
        <v>47</v>
      </c>
      <c r="F12" s="34" t="s">
        <v>47</v>
      </c>
      <c r="G12" s="34"/>
      <c r="H12" s="34" t="s">
        <v>213</v>
      </c>
    </row>
    <row r="13" ht="12.75" customHeight="1">
      <c r="A13" s="17">
        <v>11.0</v>
      </c>
      <c r="B13" s="34" t="s">
        <v>214</v>
      </c>
      <c r="C13" s="34" t="s">
        <v>5</v>
      </c>
      <c r="D13" s="34" t="s">
        <v>158</v>
      </c>
      <c r="E13" s="34" t="s">
        <v>13</v>
      </c>
      <c r="F13" s="34"/>
      <c r="G13" s="34"/>
      <c r="H13" s="34" t="s">
        <v>215</v>
      </c>
    </row>
    <row r="14" ht="12.75" customHeight="1">
      <c r="A14" s="17">
        <v>12.0</v>
      </c>
      <c r="B14" s="34" t="s">
        <v>216</v>
      </c>
      <c r="C14" s="34" t="s">
        <v>192</v>
      </c>
      <c r="D14" s="34" t="s">
        <v>158</v>
      </c>
      <c r="E14" s="34" t="s">
        <v>47</v>
      </c>
      <c r="F14" s="34" t="s">
        <v>47</v>
      </c>
      <c r="G14" s="34"/>
      <c r="H14" s="34" t="s">
        <v>217</v>
      </c>
    </row>
    <row r="15" ht="12.75" customHeight="1">
      <c r="A15" s="17">
        <v>13.0</v>
      </c>
      <c r="B15" s="34" t="s">
        <v>218</v>
      </c>
      <c r="C15" s="34" t="s">
        <v>5</v>
      </c>
      <c r="D15" s="34" t="s">
        <v>219</v>
      </c>
      <c r="E15" s="34" t="s">
        <v>13</v>
      </c>
      <c r="F15" s="34"/>
      <c r="G15" s="34"/>
      <c r="H15" s="34" t="s">
        <v>220</v>
      </c>
    </row>
    <row r="16" ht="12.75" customHeight="1">
      <c r="A16" s="17">
        <v>14.0</v>
      </c>
      <c r="B16" s="34" t="s">
        <v>221</v>
      </c>
      <c r="C16" s="34" t="s">
        <v>192</v>
      </c>
      <c r="D16" s="34" t="s">
        <v>219</v>
      </c>
      <c r="E16" s="34" t="s">
        <v>47</v>
      </c>
      <c r="F16" s="34" t="s">
        <v>47</v>
      </c>
      <c r="G16" s="34"/>
      <c r="H16" s="34" t="s">
        <v>222</v>
      </c>
    </row>
    <row r="17" ht="12.75" customHeight="1">
      <c r="A17" s="17">
        <v>15.0</v>
      </c>
      <c r="B17" s="34" t="s">
        <v>223</v>
      </c>
      <c r="C17" s="34" t="s">
        <v>5</v>
      </c>
      <c r="D17" s="34" t="s">
        <v>224</v>
      </c>
      <c r="E17" s="34" t="s">
        <v>13</v>
      </c>
      <c r="F17" s="34"/>
      <c r="G17" s="34"/>
      <c r="H17" s="34" t="s">
        <v>225</v>
      </c>
    </row>
    <row r="18" ht="12.75" customHeight="1">
      <c r="A18" s="17">
        <v>16.0</v>
      </c>
      <c r="B18" s="34" t="s">
        <v>226</v>
      </c>
      <c r="C18" s="34" t="s">
        <v>227</v>
      </c>
      <c r="D18" s="34" t="s">
        <v>224</v>
      </c>
      <c r="E18" s="34" t="s">
        <v>47</v>
      </c>
      <c r="F18" s="34" t="s">
        <v>47</v>
      </c>
      <c r="G18" s="34"/>
      <c r="H18" s="34" t="s">
        <v>228</v>
      </c>
    </row>
    <row r="19" ht="12.75" customHeight="1">
      <c r="A19" s="48">
        <v>17.0</v>
      </c>
      <c r="B19" s="49" t="s">
        <v>229</v>
      </c>
      <c r="C19" s="49" t="s">
        <v>21</v>
      </c>
      <c r="D19" s="49" t="s">
        <v>230</v>
      </c>
      <c r="E19" s="49" t="s">
        <v>13</v>
      </c>
      <c r="F19" s="49" t="s">
        <v>47</v>
      </c>
      <c r="G19" s="49"/>
      <c r="H19" s="49" t="s">
        <v>231</v>
      </c>
    </row>
    <row r="20" ht="12.75" customHeight="1">
      <c r="A20" s="17">
        <v>18.0</v>
      </c>
      <c r="B20" s="34" t="s">
        <v>232</v>
      </c>
      <c r="C20" s="34" t="s">
        <v>95</v>
      </c>
      <c r="D20" s="34" t="s">
        <v>233</v>
      </c>
      <c r="E20" s="34" t="s">
        <v>47</v>
      </c>
      <c r="F20" s="34" t="s">
        <v>47</v>
      </c>
      <c r="G20" s="34"/>
      <c r="H20" s="34" t="s">
        <v>234</v>
      </c>
    </row>
    <row r="21" ht="12.75" customHeight="1">
      <c r="A21" s="50">
        <v>19.0</v>
      </c>
      <c r="B21" s="34" t="s">
        <v>235</v>
      </c>
      <c r="C21" s="34" t="s">
        <v>5</v>
      </c>
      <c r="D21" s="34" t="s">
        <v>236</v>
      </c>
      <c r="E21" s="34" t="s">
        <v>13</v>
      </c>
      <c r="F21" s="34"/>
      <c r="G21" s="34"/>
      <c r="H21" s="34" t="s">
        <v>237</v>
      </c>
    </row>
    <row r="22" ht="12.75" customHeight="1">
      <c r="A22" s="51">
        <v>20.0</v>
      </c>
      <c r="B22" s="49" t="s">
        <v>238</v>
      </c>
      <c r="C22" s="49" t="s">
        <v>239</v>
      </c>
      <c r="D22" s="49" t="s">
        <v>236</v>
      </c>
      <c r="E22" s="49" t="s">
        <v>47</v>
      </c>
      <c r="F22" s="49" t="s">
        <v>47</v>
      </c>
      <c r="G22" s="49"/>
      <c r="H22" s="49" t="s">
        <v>240</v>
      </c>
    </row>
    <row r="23" ht="12.75" customHeight="1">
      <c r="A23" s="50">
        <v>21.0</v>
      </c>
      <c r="B23" s="34" t="s">
        <v>241</v>
      </c>
      <c r="C23" s="34" t="s">
        <v>21</v>
      </c>
      <c r="D23" s="34" t="s">
        <v>242</v>
      </c>
      <c r="E23" s="34" t="s">
        <v>13</v>
      </c>
      <c r="F23" s="34" t="s">
        <v>47</v>
      </c>
      <c r="G23" s="34"/>
      <c r="H23" s="34" t="s">
        <v>243</v>
      </c>
    </row>
    <row r="24" ht="12.75" customHeight="1"/>
    <row r="25" ht="12.75" customHeight="1">
      <c r="A25" s="35" t="s">
        <v>2</v>
      </c>
      <c r="B25" s="36" t="s">
        <v>10</v>
      </c>
      <c r="C25" s="37" t="s">
        <v>11</v>
      </c>
      <c r="D25" s="38"/>
      <c r="E25" s="39"/>
    </row>
    <row r="26" ht="12.75" customHeight="1">
      <c r="A26" s="40"/>
      <c r="B26" s="24" t="s">
        <v>244</v>
      </c>
      <c r="C26" s="52" t="s">
        <v>245</v>
      </c>
      <c r="D26" s="38"/>
      <c r="E26" s="39"/>
    </row>
    <row r="27" ht="12.75" customHeight="1">
      <c r="A27" s="34"/>
      <c r="B27" s="34" t="s">
        <v>246</v>
      </c>
      <c r="C27" s="42" t="s">
        <v>247</v>
      </c>
      <c r="D27" s="38"/>
      <c r="E27" s="39"/>
    </row>
    <row r="28" ht="12.75" customHeight="1">
      <c r="A28" s="34"/>
      <c r="B28" s="34" t="s">
        <v>248</v>
      </c>
      <c r="C28" s="42" t="s">
        <v>249</v>
      </c>
      <c r="D28" s="38"/>
      <c r="E28" s="39"/>
    </row>
    <row r="29" ht="26.25" customHeight="1">
      <c r="A29" s="34"/>
      <c r="B29" s="34" t="s">
        <v>250</v>
      </c>
      <c r="C29" s="53" t="s">
        <v>251</v>
      </c>
      <c r="D29" s="38"/>
      <c r="E29" s="39"/>
    </row>
    <row r="30" ht="12.75" customHeight="1">
      <c r="A30" s="34"/>
      <c r="B30" s="34" t="s">
        <v>252</v>
      </c>
      <c r="C30" s="54" t="s">
        <v>253</v>
      </c>
      <c r="D30" s="38"/>
      <c r="E30" s="39"/>
    </row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">
    <mergeCell ref="A1:H1"/>
    <mergeCell ref="C25:E25"/>
    <mergeCell ref="C26:E26"/>
    <mergeCell ref="C27:E27"/>
    <mergeCell ref="C28:E28"/>
    <mergeCell ref="C29:E29"/>
    <mergeCell ref="C30:E30"/>
  </mergeCells>
  <dataValidations>
    <dataValidation type="list" allowBlank="1" showErrorMessage="1" sqref="C3:C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4">
      <formula1>"Yes"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2.38"/>
    <col customWidth="1" min="3" max="3" width="12.75"/>
    <col customWidth="1" min="4" max="4" width="16.0"/>
    <col customWidth="1" min="5" max="5" width="21.38"/>
    <col customWidth="1" min="6" max="6" width="13.88"/>
    <col customWidth="1" min="7" max="7" width="11.75"/>
    <col customWidth="1" min="8" max="8" width="33.75"/>
    <col customWidth="1" min="9" max="26" width="8.63"/>
  </cols>
  <sheetData>
    <row r="1" ht="12.75" customHeight="1">
      <c r="A1" s="43" t="s">
        <v>254</v>
      </c>
      <c r="B1" s="38"/>
      <c r="C1" s="38"/>
      <c r="D1" s="38"/>
      <c r="E1" s="38"/>
      <c r="F1" s="38"/>
      <c r="G1" s="38"/>
      <c r="H1" s="39"/>
    </row>
    <row r="2" ht="12.75" customHeight="1">
      <c r="A2" s="44" t="s">
        <v>2</v>
      </c>
      <c r="B2" s="45" t="s">
        <v>3</v>
      </c>
      <c r="C2" s="44" t="s">
        <v>4</v>
      </c>
      <c r="D2" s="45" t="s">
        <v>5</v>
      </c>
      <c r="E2" s="45" t="s">
        <v>6</v>
      </c>
      <c r="F2" s="45" t="s">
        <v>7</v>
      </c>
      <c r="G2" s="45" t="s">
        <v>8</v>
      </c>
      <c r="H2" s="45" t="s">
        <v>9</v>
      </c>
    </row>
    <row r="3" ht="12.75" customHeight="1">
      <c r="A3" s="50">
        <v>1.0</v>
      </c>
      <c r="B3" s="34" t="s">
        <v>255</v>
      </c>
      <c r="C3" s="34" t="s">
        <v>5</v>
      </c>
      <c r="D3" s="34" t="s">
        <v>256</v>
      </c>
      <c r="E3" s="34" t="s">
        <v>13</v>
      </c>
      <c r="F3" s="34"/>
      <c r="G3" s="34"/>
      <c r="H3" s="34" t="s">
        <v>257</v>
      </c>
    </row>
    <row r="4" ht="12.75" customHeight="1">
      <c r="A4" s="50">
        <v>2.0</v>
      </c>
      <c r="B4" s="34" t="s">
        <v>258</v>
      </c>
      <c r="C4" s="34" t="s">
        <v>192</v>
      </c>
      <c r="D4" s="34" t="s">
        <v>259</v>
      </c>
      <c r="E4" s="34" t="s">
        <v>47</v>
      </c>
      <c r="F4" s="34" t="s">
        <v>47</v>
      </c>
      <c r="G4" s="34"/>
      <c r="H4" s="34" t="s">
        <v>260</v>
      </c>
    </row>
    <row r="5" ht="12.75" customHeight="1">
      <c r="A5" s="50">
        <v>3.0</v>
      </c>
      <c r="B5" s="34" t="s">
        <v>261</v>
      </c>
      <c r="C5" s="34" t="s">
        <v>192</v>
      </c>
      <c r="D5" s="34" t="s">
        <v>262</v>
      </c>
      <c r="E5" s="34" t="s">
        <v>47</v>
      </c>
      <c r="F5" s="34" t="s">
        <v>47</v>
      </c>
      <c r="G5" s="34"/>
      <c r="H5" s="34" t="s">
        <v>263</v>
      </c>
    </row>
    <row r="6" ht="12.75" customHeight="1">
      <c r="A6" s="50">
        <v>4.0</v>
      </c>
      <c r="B6" s="34" t="s">
        <v>264</v>
      </c>
      <c r="C6" s="34" t="s">
        <v>192</v>
      </c>
      <c r="D6" s="34" t="s">
        <v>265</v>
      </c>
      <c r="E6" s="34" t="s">
        <v>47</v>
      </c>
      <c r="F6" s="34" t="s">
        <v>47</v>
      </c>
      <c r="G6" s="34"/>
      <c r="H6" s="34" t="s">
        <v>266</v>
      </c>
    </row>
    <row r="7" ht="12.75" customHeight="1">
      <c r="A7" s="50">
        <v>5.0</v>
      </c>
      <c r="B7" s="34" t="s">
        <v>267</v>
      </c>
      <c r="C7" s="34" t="s">
        <v>268</v>
      </c>
      <c r="D7" s="34" t="s">
        <v>269</v>
      </c>
      <c r="E7" s="34" t="s">
        <v>47</v>
      </c>
      <c r="F7" s="34" t="s">
        <v>47</v>
      </c>
      <c r="G7" s="34"/>
      <c r="H7" s="34" t="s">
        <v>270</v>
      </c>
    </row>
    <row r="8" ht="12.75" customHeight="1">
      <c r="A8" s="50">
        <v>6.0</v>
      </c>
      <c r="B8" s="34" t="s">
        <v>271</v>
      </c>
      <c r="C8" s="34" t="s">
        <v>192</v>
      </c>
      <c r="D8" s="34" t="s">
        <v>210</v>
      </c>
      <c r="E8" s="34" t="s">
        <v>47</v>
      </c>
      <c r="F8" s="34" t="s">
        <v>47</v>
      </c>
      <c r="G8" s="34"/>
      <c r="H8" s="34" t="s">
        <v>213</v>
      </c>
    </row>
    <row r="9" ht="12.75" customHeight="1">
      <c r="A9" s="50">
        <v>7.0</v>
      </c>
      <c r="B9" s="34" t="s">
        <v>272</v>
      </c>
      <c r="C9" s="34" t="s">
        <v>227</v>
      </c>
      <c r="D9" s="34" t="s">
        <v>273</v>
      </c>
      <c r="E9" s="34" t="s">
        <v>47</v>
      </c>
      <c r="F9" s="34" t="s">
        <v>47</v>
      </c>
      <c r="G9" s="34"/>
      <c r="H9" s="34" t="s">
        <v>274</v>
      </c>
    </row>
    <row r="10" ht="12.75" customHeight="1">
      <c r="A10" s="50">
        <v>8.0</v>
      </c>
      <c r="B10" s="34" t="s">
        <v>216</v>
      </c>
      <c r="C10" s="34" t="s">
        <v>192</v>
      </c>
      <c r="D10" s="34" t="s">
        <v>158</v>
      </c>
      <c r="E10" s="34" t="s">
        <v>47</v>
      </c>
      <c r="F10" s="34" t="s">
        <v>47</v>
      </c>
      <c r="G10" s="34"/>
      <c r="H10" s="34" t="s">
        <v>217</v>
      </c>
    </row>
    <row r="11" ht="12.75" customHeight="1">
      <c r="A11" s="50">
        <v>9.0</v>
      </c>
      <c r="B11" s="34" t="s">
        <v>221</v>
      </c>
      <c r="C11" s="34" t="s">
        <v>192</v>
      </c>
      <c r="D11" s="34" t="s">
        <v>219</v>
      </c>
      <c r="E11" s="34" t="s">
        <v>47</v>
      </c>
      <c r="F11" s="34" t="s">
        <v>47</v>
      </c>
      <c r="G11" s="34"/>
      <c r="H11" s="34" t="s">
        <v>222</v>
      </c>
    </row>
    <row r="12" ht="12.75" customHeight="1">
      <c r="A12" s="50">
        <v>10.0</v>
      </c>
      <c r="B12" s="34" t="s">
        <v>229</v>
      </c>
      <c r="C12" s="34" t="s">
        <v>21</v>
      </c>
      <c r="D12" s="34" t="s">
        <v>230</v>
      </c>
      <c r="E12" s="34" t="s">
        <v>13</v>
      </c>
      <c r="F12" s="34" t="s">
        <v>47</v>
      </c>
      <c r="G12" s="34"/>
      <c r="H12" s="34" t="s">
        <v>231</v>
      </c>
    </row>
    <row r="13" ht="12.75" customHeight="1">
      <c r="A13" s="50">
        <v>11.0</v>
      </c>
      <c r="B13" s="34" t="s">
        <v>275</v>
      </c>
      <c r="C13" s="34" t="s">
        <v>5</v>
      </c>
      <c r="D13" s="34" t="s">
        <v>259</v>
      </c>
      <c r="E13" s="34" t="s">
        <v>13</v>
      </c>
      <c r="F13" s="34"/>
      <c r="G13" s="34"/>
      <c r="H13" s="34" t="s">
        <v>276</v>
      </c>
    </row>
    <row r="14" ht="12.75" customHeight="1">
      <c r="A14" s="50">
        <v>12.0</v>
      </c>
      <c r="B14" s="34" t="s">
        <v>277</v>
      </c>
      <c r="C14" s="34" t="s">
        <v>5</v>
      </c>
      <c r="D14" s="34" t="s">
        <v>262</v>
      </c>
      <c r="E14" s="34" t="s">
        <v>13</v>
      </c>
      <c r="F14" s="34"/>
      <c r="G14" s="34"/>
      <c r="H14" s="34" t="s">
        <v>278</v>
      </c>
    </row>
    <row r="15" ht="12.75" customHeight="1">
      <c r="A15" s="50">
        <v>13.0</v>
      </c>
      <c r="B15" s="34" t="s">
        <v>279</v>
      </c>
      <c r="C15" s="34" t="s">
        <v>5</v>
      </c>
      <c r="D15" s="34" t="s">
        <v>265</v>
      </c>
      <c r="E15" s="34" t="s">
        <v>13</v>
      </c>
      <c r="F15" s="34"/>
      <c r="G15" s="34"/>
      <c r="H15" s="34" t="s">
        <v>280</v>
      </c>
    </row>
    <row r="16" ht="12.75" customHeight="1">
      <c r="A16" s="50">
        <v>14.0</v>
      </c>
      <c r="B16" s="34" t="s">
        <v>281</v>
      </c>
      <c r="C16" s="34" t="s">
        <v>5</v>
      </c>
      <c r="D16" s="34" t="s">
        <v>269</v>
      </c>
      <c r="E16" s="34" t="s">
        <v>13</v>
      </c>
      <c r="F16" s="34"/>
      <c r="G16" s="34"/>
      <c r="H16" s="34" t="s">
        <v>282</v>
      </c>
    </row>
    <row r="17" ht="12.75" customHeight="1">
      <c r="A17" s="50">
        <v>15.0</v>
      </c>
      <c r="B17" s="34" t="s">
        <v>283</v>
      </c>
      <c r="C17" s="34" t="s">
        <v>5</v>
      </c>
      <c r="D17" s="34" t="s">
        <v>210</v>
      </c>
      <c r="E17" s="34" t="s">
        <v>13</v>
      </c>
      <c r="F17" s="34"/>
      <c r="G17" s="34"/>
      <c r="H17" s="34" t="s">
        <v>284</v>
      </c>
    </row>
    <row r="18" ht="12.75" customHeight="1">
      <c r="A18" s="50">
        <v>16.0</v>
      </c>
      <c r="B18" s="34" t="s">
        <v>285</v>
      </c>
      <c r="C18" s="34" t="s">
        <v>5</v>
      </c>
      <c r="D18" s="34" t="s">
        <v>273</v>
      </c>
      <c r="E18" s="34" t="s">
        <v>13</v>
      </c>
      <c r="F18" s="34"/>
      <c r="G18" s="34"/>
      <c r="H18" s="34" t="s">
        <v>286</v>
      </c>
    </row>
    <row r="19" ht="12.75" customHeight="1">
      <c r="A19" s="50">
        <v>17.0</v>
      </c>
      <c r="B19" s="34" t="s">
        <v>214</v>
      </c>
      <c r="C19" s="34" t="s">
        <v>5</v>
      </c>
      <c r="D19" s="34" t="s">
        <v>158</v>
      </c>
      <c r="E19" s="34" t="s">
        <v>13</v>
      </c>
      <c r="F19" s="34"/>
      <c r="G19" s="34"/>
      <c r="H19" s="34" t="s">
        <v>287</v>
      </c>
    </row>
    <row r="20" ht="12.75" customHeight="1">
      <c r="A20" s="50">
        <v>18.0</v>
      </c>
      <c r="B20" s="34" t="s">
        <v>218</v>
      </c>
      <c r="C20" s="34" t="s">
        <v>5</v>
      </c>
      <c r="D20" s="34" t="s">
        <v>219</v>
      </c>
      <c r="E20" s="34" t="s">
        <v>13</v>
      </c>
      <c r="F20" s="34"/>
      <c r="G20" s="34"/>
      <c r="H20" s="34" t="s">
        <v>288</v>
      </c>
    </row>
    <row r="21" ht="12.75" customHeight="1">
      <c r="A21" s="50">
        <v>19.0</v>
      </c>
      <c r="B21" s="34" t="s">
        <v>235</v>
      </c>
      <c r="C21" s="34" t="s">
        <v>5</v>
      </c>
      <c r="D21" s="34" t="s">
        <v>236</v>
      </c>
      <c r="E21" s="34" t="s">
        <v>13</v>
      </c>
      <c r="F21" s="34"/>
      <c r="G21" s="34"/>
      <c r="H21" s="34" t="s">
        <v>237</v>
      </c>
    </row>
    <row r="22" ht="12.75" customHeight="1">
      <c r="A22" s="51">
        <v>20.0</v>
      </c>
      <c r="B22" s="49" t="s">
        <v>238</v>
      </c>
      <c r="C22" s="49" t="s">
        <v>239</v>
      </c>
      <c r="D22" s="49" t="s">
        <v>236</v>
      </c>
      <c r="E22" s="49" t="s">
        <v>47</v>
      </c>
      <c r="F22" s="49" t="s">
        <v>47</v>
      </c>
      <c r="G22" s="49"/>
      <c r="H22" s="49" t="s">
        <v>240</v>
      </c>
    </row>
    <row r="23" ht="12.75" customHeight="1">
      <c r="A23" s="50">
        <v>21.0</v>
      </c>
      <c r="B23" s="34" t="s">
        <v>241</v>
      </c>
      <c r="C23" s="34" t="s">
        <v>21</v>
      </c>
      <c r="D23" s="34" t="s">
        <v>242</v>
      </c>
      <c r="E23" s="34" t="s">
        <v>13</v>
      </c>
      <c r="F23" s="34" t="s">
        <v>47</v>
      </c>
      <c r="G23" s="34"/>
      <c r="H23" s="34" t="s">
        <v>243</v>
      </c>
    </row>
    <row r="24" ht="12.75" customHeight="1"/>
    <row r="25" ht="12.75" customHeight="1">
      <c r="A25" s="55" t="s">
        <v>2</v>
      </c>
      <c r="B25" s="56" t="s">
        <v>10</v>
      </c>
      <c r="C25" s="57" t="s">
        <v>11</v>
      </c>
      <c r="D25" s="58"/>
      <c r="E25" s="59"/>
    </row>
    <row r="26" ht="12.75" customHeight="1">
      <c r="A26" s="40">
        <v>1.0</v>
      </c>
      <c r="B26" s="24" t="s">
        <v>244</v>
      </c>
      <c r="C26" s="52" t="s">
        <v>245</v>
      </c>
      <c r="D26" s="38"/>
      <c r="E26" s="39"/>
    </row>
    <row r="27" ht="12.75" customHeight="1">
      <c r="A27" s="50">
        <v>2.0</v>
      </c>
      <c r="B27" s="34" t="s">
        <v>246</v>
      </c>
      <c r="C27" s="42" t="s">
        <v>247</v>
      </c>
      <c r="D27" s="38"/>
      <c r="E27" s="39"/>
    </row>
    <row r="28" ht="12.75" customHeight="1">
      <c r="A28" s="40">
        <v>3.0</v>
      </c>
      <c r="B28" s="34" t="s">
        <v>248</v>
      </c>
      <c r="C28" s="42" t="s">
        <v>249</v>
      </c>
      <c r="D28" s="38"/>
      <c r="E28" s="39"/>
    </row>
    <row r="29" ht="12.75" customHeight="1">
      <c r="A29" s="50">
        <v>4.0</v>
      </c>
      <c r="B29" s="34" t="s">
        <v>252</v>
      </c>
      <c r="C29" s="34" t="s">
        <v>253</v>
      </c>
      <c r="D29" s="34"/>
      <c r="E29" s="34"/>
    </row>
    <row r="30" ht="12.75" customHeight="1">
      <c r="A30" s="40">
        <v>5.0</v>
      </c>
      <c r="B30" s="34" t="s">
        <v>289</v>
      </c>
      <c r="C30" s="54" t="s">
        <v>290</v>
      </c>
      <c r="D30" s="38"/>
      <c r="E30" s="39"/>
    </row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1:H1"/>
    <mergeCell ref="C25:E25"/>
    <mergeCell ref="C26:E26"/>
    <mergeCell ref="C27:E27"/>
    <mergeCell ref="C28:E28"/>
    <mergeCell ref="C30:E30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2.38"/>
    <col customWidth="1" min="3" max="3" width="8.63"/>
    <col customWidth="1" min="4" max="4" width="25.63"/>
    <col customWidth="1" min="5" max="7" width="8.63"/>
    <col customWidth="1" min="8" max="8" width="35.63"/>
    <col customWidth="1" min="9" max="26" width="8.63"/>
  </cols>
  <sheetData>
    <row r="1" ht="12.75" customHeight="1">
      <c r="A1" s="43" t="s">
        <v>291</v>
      </c>
      <c r="B1" s="38"/>
      <c r="C1" s="38"/>
      <c r="D1" s="38"/>
      <c r="E1" s="38"/>
      <c r="F1" s="38"/>
      <c r="G1" s="38"/>
      <c r="H1" s="3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292</v>
      </c>
      <c r="C3" s="34" t="s">
        <v>5</v>
      </c>
      <c r="D3" s="34" t="s">
        <v>293</v>
      </c>
      <c r="E3" s="34" t="s">
        <v>13</v>
      </c>
      <c r="F3" s="34"/>
      <c r="G3" s="34"/>
      <c r="H3" s="34"/>
    </row>
    <row r="4" ht="12.75" customHeight="1">
      <c r="A4" s="50">
        <v>2.0</v>
      </c>
      <c r="B4" s="34" t="s">
        <v>271</v>
      </c>
      <c r="C4" s="34" t="s">
        <v>192</v>
      </c>
      <c r="D4" s="34" t="s">
        <v>210</v>
      </c>
      <c r="E4" s="34" t="s">
        <v>47</v>
      </c>
      <c r="F4" s="34" t="s">
        <v>47</v>
      </c>
      <c r="G4" s="34"/>
      <c r="H4" s="34" t="s">
        <v>213</v>
      </c>
    </row>
    <row r="5" ht="12.75" customHeight="1">
      <c r="A5" s="50">
        <v>3.0</v>
      </c>
      <c r="B5" s="34" t="s">
        <v>294</v>
      </c>
      <c r="C5" s="34" t="s">
        <v>21</v>
      </c>
      <c r="D5" s="34" t="s">
        <v>295</v>
      </c>
      <c r="E5" s="34" t="s">
        <v>13</v>
      </c>
      <c r="F5" s="34"/>
      <c r="G5" s="34"/>
      <c r="H5" s="34" t="s">
        <v>296</v>
      </c>
    </row>
    <row r="6" ht="12.75" customHeight="1">
      <c r="A6" s="50">
        <v>4.0</v>
      </c>
      <c r="B6" s="34" t="s">
        <v>297</v>
      </c>
      <c r="C6" s="34" t="s">
        <v>192</v>
      </c>
      <c r="D6" s="34" t="s">
        <v>298</v>
      </c>
      <c r="E6" s="34" t="s">
        <v>47</v>
      </c>
      <c r="F6" s="34" t="s">
        <v>47</v>
      </c>
      <c r="G6" s="34"/>
      <c r="H6" s="34" t="s">
        <v>299</v>
      </c>
    </row>
    <row r="7" ht="12.75" customHeight="1">
      <c r="A7" s="50">
        <v>5.0</v>
      </c>
      <c r="B7" s="34" t="s">
        <v>300</v>
      </c>
      <c r="C7" s="34" t="s">
        <v>21</v>
      </c>
      <c r="D7" s="34" t="s">
        <v>301</v>
      </c>
      <c r="E7" s="34" t="s">
        <v>13</v>
      </c>
      <c r="F7" s="34"/>
      <c r="G7" s="34"/>
      <c r="H7" s="34" t="s">
        <v>302</v>
      </c>
    </row>
    <row r="8" ht="12.75" customHeight="1">
      <c r="A8" s="50">
        <v>6.0</v>
      </c>
      <c r="B8" s="34" t="s">
        <v>303</v>
      </c>
      <c r="C8" s="34" t="s">
        <v>21</v>
      </c>
      <c r="D8" s="34" t="s">
        <v>304</v>
      </c>
      <c r="E8" s="34" t="s">
        <v>13</v>
      </c>
      <c r="F8" s="34"/>
      <c r="G8" s="34"/>
      <c r="H8" s="34" t="s">
        <v>305</v>
      </c>
    </row>
    <row r="9" ht="12.75" customHeight="1">
      <c r="A9" s="50">
        <v>7.0</v>
      </c>
      <c r="B9" s="34" t="s">
        <v>214</v>
      </c>
      <c r="C9" s="34" t="s">
        <v>5</v>
      </c>
      <c r="D9" s="34" t="s">
        <v>158</v>
      </c>
      <c r="E9" s="34" t="s">
        <v>13</v>
      </c>
      <c r="F9" s="34"/>
      <c r="G9" s="34"/>
      <c r="H9" s="34" t="s">
        <v>215</v>
      </c>
    </row>
    <row r="10" ht="12.75" customHeight="1">
      <c r="A10" s="50">
        <v>8.0</v>
      </c>
      <c r="B10" s="34" t="s">
        <v>216</v>
      </c>
      <c r="C10" s="34" t="s">
        <v>192</v>
      </c>
      <c r="D10" s="34" t="s">
        <v>158</v>
      </c>
      <c r="E10" s="34" t="s">
        <v>47</v>
      </c>
      <c r="F10" s="34" t="s">
        <v>47</v>
      </c>
      <c r="G10" s="34"/>
      <c r="H10" s="34" t="s">
        <v>217</v>
      </c>
    </row>
    <row r="11" ht="12.75" customHeight="1">
      <c r="A11" s="50">
        <v>9.0</v>
      </c>
      <c r="B11" s="34" t="s">
        <v>218</v>
      </c>
      <c r="C11" s="34" t="s">
        <v>5</v>
      </c>
      <c r="D11" s="34" t="s">
        <v>219</v>
      </c>
      <c r="E11" s="34" t="s">
        <v>13</v>
      </c>
      <c r="F11" s="34"/>
      <c r="G11" s="34"/>
      <c r="H11" s="34" t="s">
        <v>220</v>
      </c>
    </row>
    <row r="12" ht="12.75" customHeight="1">
      <c r="A12" s="50">
        <v>10.0</v>
      </c>
      <c r="B12" s="34" t="s">
        <v>221</v>
      </c>
      <c r="C12" s="34" t="s">
        <v>192</v>
      </c>
      <c r="D12" s="34" t="s">
        <v>219</v>
      </c>
      <c r="E12" s="34" t="s">
        <v>47</v>
      </c>
      <c r="F12" s="34" t="s">
        <v>47</v>
      </c>
      <c r="G12" s="34"/>
      <c r="H12" s="34" t="s">
        <v>222</v>
      </c>
    </row>
    <row r="13" ht="12.75" customHeight="1">
      <c r="A13" s="50">
        <v>11.0</v>
      </c>
      <c r="B13" s="34" t="s">
        <v>306</v>
      </c>
      <c r="C13" s="34" t="s">
        <v>21</v>
      </c>
      <c r="D13" s="34" t="s">
        <v>307</v>
      </c>
      <c r="E13" s="34" t="s">
        <v>13</v>
      </c>
      <c r="F13" s="34"/>
      <c r="G13" s="34"/>
      <c r="H13" s="34" t="s">
        <v>308</v>
      </c>
    </row>
    <row r="14" ht="12.75" customHeight="1"/>
    <row r="15" ht="12.75" customHeight="1"/>
    <row r="16" ht="12.75" customHeight="1"/>
    <row r="17" ht="12.75" customHeight="1"/>
    <row r="18" ht="12.75" customHeight="1">
      <c r="A18" s="55" t="s">
        <v>2</v>
      </c>
      <c r="B18" s="56" t="s">
        <v>10</v>
      </c>
      <c r="C18" s="57" t="s">
        <v>11</v>
      </c>
      <c r="D18" s="58"/>
      <c r="E18" s="59"/>
    </row>
    <row r="19" ht="12.75" customHeight="1">
      <c r="A19" s="40">
        <v>1.0</v>
      </c>
      <c r="B19" s="24" t="s">
        <v>309</v>
      </c>
      <c r="C19" s="52" t="s">
        <v>310</v>
      </c>
      <c r="D19" s="38"/>
      <c r="E19" s="39"/>
    </row>
    <row r="20" ht="12.75" customHeight="1">
      <c r="A20" s="50">
        <v>2.0</v>
      </c>
      <c r="B20" s="34" t="s">
        <v>311</v>
      </c>
      <c r="C20" s="34" t="s">
        <v>312</v>
      </c>
      <c r="D20" s="34"/>
      <c r="E20" s="34"/>
    </row>
    <row r="21" ht="27.0" customHeight="1">
      <c r="A21" s="40">
        <v>3.0</v>
      </c>
      <c r="B21" s="34" t="s">
        <v>248</v>
      </c>
      <c r="C21" s="62" t="s">
        <v>313</v>
      </c>
      <c r="D21" s="38"/>
      <c r="E21" s="39"/>
    </row>
    <row r="22" ht="12.75" customHeight="1">
      <c r="A22" s="40">
        <v>4.0</v>
      </c>
      <c r="B22" s="34" t="s">
        <v>289</v>
      </c>
      <c r="C22" s="54" t="s">
        <v>290</v>
      </c>
      <c r="D22" s="38"/>
      <c r="E22" s="39"/>
    </row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1:H1"/>
    <mergeCell ref="C18:E18"/>
    <mergeCell ref="C19:E19"/>
    <mergeCell ref="C21:E21"/>
    <mergeCell ref="C22:E2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9.13"/>
    <col customWidth="1" min="3" max="3" width="8.63"/>
    <col customWidth="1" min="4" max="4" width="23.63"/>
    <col customWidth="1" min="5" max="5" width="8.63"/>
    <col customWidth="1" min="6" max="6" width="10.13"/>
    <col customWidth="1" min="7" max="7" width="8.63"/>
    <col customWidth="1" min="8" max="8" width="37.75"/>
    <col customWidth="1" min="9" max="26" width="8.63"/>
  </cols>
  <sheetData>
    <row r="1" ht="12.75" customHeight="1">
      <c r="A1" s="43" t="s">
        <v>314</v>
      </c>
      <c r="B1" s="38"/>
      <c r="C1" s="38"/>
      <c r="D1" s="38"/>
      <c r="E1" s="38"/>
      <c r="F1" s="38"/>
      <c r="G1" s="38"/>
      <c r="H1" s="3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315</v>
      </c>
      <c r="C3" s="34" t="s">
        <v>95</v>
      </c>
      <c r="D3" s="34" t="s">
        <v>316</v>
      </c>
      <c r="E3" s="34" t="s">
        <v>13</v>
      </c>
      <c r="F3" s="34"/>
      <c r="G3" s="34"/>
      <c r="H3" s="34" t="s">
        <v>317</v>
      </c>
    </row>
    <row r="4" ht="12.75" customHeight="1">
      <c r="A4" s="50">
        <v>2.0</v>
      </c>
      <c r="B4" s="34" t="s">
        <v>318</v>
      </c>
      <c r="C4" s="34" t="s">
        <v>5</v>
      </c>
      <c r="D4" s="34" t="s">
        <v>319</v>
      </c>
      <c r="E4" s="34" t="s">
        <v>13</v>
      </c>
      <c r="F4" s="34"/>
      <c r="G4" s="34"/>
      <c r="H4" s="34" t="s">
        <v>320</v>
      </c>
    </row>
    <row r="5" ht="12.75" customHeight="1">
      <c r="A5" s="50">
        <v>3.0</v>
      </c>
      <c r="B5" s="34" t="s">
        <v>321</v>
      </c>
      <c r="C5" s="34" t="s">
        <v>21</v>
      </c>
      <c r="D5" s="34" t="s">
        <v>322</v>
      </c>
      <c r="E5" s="34" t="s">
        <v>13</v>
      </c>
      <c r="F5" s="34"/>
      <c r="G5" s="34"/>
      <c r="H5" s="34" t="s">
        <v>323</v>
      </c>
    </row>
    <row r="6" ht="12.75" customHeight="1">
      <c r="A6" s="50">
        <v>4.0</v>
      </c>
      <c r="B6" s="34" t="s">
        <v>324</v>
      </c>
      <c r="C6" s="34" t="s">
        <v>21</v>
      </c>
      <c r="D6" s="34" t="s">
        <v>325</v>
      </c>
      <c r="E6" s="34" t="s">
        <v>13</v>
      </c>
      <c r="F6" s="34"/>
      <c r="G6" s="34"/>
      <c r="H6" s="34" t="s">
        <v>326</v>
      </c>
    </row>
    <row r="7" ht="12.75" customHeight="1">
      <c r="A7" s="50">
        <v>5.0</v>
      </c>
      <c r="B7" s="34" t="s">
        <v>327</v>
      </c>
      <c r="C7" s="34" t="s">
        <v>21</v>
      </c>
      <c r="D7" s="34" t="s">
        <v>328</v>
      </c>
      <c r="E7" s="34" t="s">
        <v>13</v>
      </c>
      <c r="F7" s="34"/>
      <c r="G7" s="34"/>
      <c r="H7" s="34" t="s">
        <v>329</v>
      </c>
    </row>
    <row r="8" ht="12.75" customHeight="1">
      <c r="A8" s="50">
        <v>6.0</v>
      </c>
      <c r="B8" s="34" t="s">
        <v>330</v>
      </c>
      <c r="C8" s="34" t="s">
        <v>21</v>
      </c>
      <c r="D8" s="63" t="s">
        <v>331</v>
      </c>
      <c r="E8" s="34" t="s">
        <v>13</v>
      </c>
      <c r="F8" s="34"/>
      <c r="G8" s="34"/>
      <c r="H8" s="34" t="s">
        <v>332</v>
      </c>
    </row>
    <row r="9" ht="12.75" customHeight="1"/>
    <row r="10" ht="12.75" customHeight="1"/>
    <row r="11" ht="12.75" customHeight="1"/>
    <row r="12" ht="12.75" customHeight="1">
      <c r="A12" s="55" t="s">
        <v>2</v>
      </c>
      <c r="B12" s="56" t="s">
        <v>10</v>
      </c>
      <c r="C12" s="57" t="s">
        <v>11</v>
      </c>
      <c r="D12" s="58"/>
      <c r="E12" s="59"/>
    </row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A1:H1"/>
    <mergeCell ref="C12:E12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88"/>
    <col customWidth="1" min="3" max="3" width="8.63"/>
    <col customWidth="1" min="4" max="4" width="18.13"/>
    <col customWidth="1" min="5" max="7" width="8.63"/>
    <col customWidth="1" min="8" max="8" width="27.88"/>
    <col customWidth="1" min="9" max="26" width="8.63"/>
  </cols>
  <sheetData>
    <row r="1" ht="12.75" customHeight="1">
      <c r="A1" s="43" t="s">
        <v>333</v>
      </c>
      <c r="B1" s="38"/>
      <c r="C1" s="38"/>
      <c r="D1" s="38"/>
      <c r="E1" s="38"/>
      <c r="F1" s="38"/>
      <c r="G1" s="38"/>
      <c r="H1" s="3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334</v>
      </c>
      <c r="C3" s="34" t="s">
        <v>5</v>
      </c>
      <c r="D3" s="34" t="s">
        <v>335</v>
      </c>
      <c r="E3" s="34" t="s">
        <v>13</v>
      </c>
      <c r="F3" s="34"/>
      <c r="G3" s="34"/>
      <c r="H3" s="34" t="s">
        <v>336</v>
      </c>
    </row>
    <row r="4" ht="12.75" customHeight="1">
      <c r="A4" s="50">
        <v>2.0</v>
      </c>
      <c r="B4" s="34" t="s">
        <v>337</v>
      </c>
      <c r="C4" s="34" t="s">
        <v>5</v>
      </c>
      <c r="D4" s="34" t="s">
        <v>338</v>
      </c>
      <c r="E4" s="34" t="s">
        <v>13</v>
      </c>
      <c r="F4" s="34"/>
      <c r="G4" s="34"/>
      <c r="H4" s="34" t="s">
        <v>339</v>
      </c>
    </row>
    <row r="5" ht="12.75" customHeight="1">
      <c r="A5" s="50">
        <v>3.0</v>
      </c>
      <c r="B5" s="34" t="s">
        <v>340</v>
      </c>
      <c r="C5" s="34" t="s">
        <v>5</v>
      </c>
      <c r="D5" s="34" t="s">
        <v>341</v>
      </c>
      <c r="E5" s="34" t="s">
        <v>13</v>
      </c>
      <c r="F5" s="34"/>
      <c r="G5" s="34"/>
      <c r="H5" s="34" t="s">
        <v>342</v>
      </c>
    </row>
    <row r="6" ht="12.75" customHeight="1">
      <c r="A6" s="50">
        <v>4.0</v>
      </c>
      <c r="B6" s="34" t="s">
        <v>343</v>
      </c>
      <c r="C6" s="34" t="s">
        <v>5</v>
      </c>
      <c r="D6" s="34" t="s">
        <v>344</v>
      </c>
      <c r="E6" s="34" t="s">
        <v>13</v>
      </c>
      <c r="F6" s="34"/>
      <c r="G6" s="34"/>
      <c r="H6" s="34" t="s">
        <v>345</v>
      </c>
    </row>
    <row r="7" ht="12.75" customHeight="1">
      <c r="A7" s="50">
        <v>5.0</v>
      </c>
      <c r="B7" s="34" t="s">
        <v>346</v>
      </c>
      <c r="C7" s="34" t="s">
        <v>239</v>
      </c>
      <c r="D7" s="34" t="s">
        <v>335</v>
      </c>
      <c r="E7" s="34" t="s">
        <v>47</v>
      </c>
      <c r="F7" s="34" t="s">
        <v>47</v>
      </c>
      <c r="G7" s="34"/>
      <c r="H7" s="34" t="s">
        <v>347</v>
      </c>
    </row>
    <row r="8" ht="12.75" customHeight="1">
      <c r="A8" s="50">
        <v>6.0</v>
      </c>
      <c r="B8" s="34" t="s">
        <v>348</v>
      </c>
      <c r="C8" s="34" t="s">
        <v>239</v>
      </c>
      <c r="D8" s="34" t="s">
        <v>338</v>
      </c>
      <c r="E8" s="34" t="s">
        <v>47</v>
      </c>
      <c r="F8" s="34" t="s">
        <v>47</v>
      </c>
      <c r="G8" s="34"/>
      <c r="H8" s="34" t="s">
        <v>349</v>
      </c>
    </row>
    <row r="9" ht="12.75" customHeight="1">
      <c r="A9" s="50">
        <v>7.0</v>
      </c>
      <c r="B9" s="34" t="s">
        <v>350</v>
      </c>
      <c r="C9" s="34" t="s">
        <v>239</v>
      </c>
      <c r="D9" s="34" t="s">
        <v>351</v>
      </c>
      <c r="E9" s="34" t="s">
        <v>47</v>
      </c>
      <c r="F9" s="34" t="s">
        <v>47</v>
      </c>
      <c r="G9" s="34"/>
      <c r="H9" s="34" t="s">
        <v>352</v>
      </c>
    </row>
    <row r="10" ht="12.75" customHeight="1">
      <c r="A10" s="50">
        <v>8.0</v>
      </c>
      <c r="B10" s="34" t="s">
        <v>353</v>
      </c>
      <c r="C10" s="34" t="s">
        <v>21</v>
      </c>
      <c r="D10" s="34" t="s">
        <v>354</v>
      </c>
      <c r="E10" s="34" t="s">
        <v>13</v>
      </c>
      <c r="F10" s="34"/>
      <c r="G10" s="34"/>
      <c r="H10" s="34" t="s">
        <v>355</v>
      </c>
    </row>
    <row r="11" ht="12.75" customHeight="1">
      <c r="A11" s="50">
        <v>9.0</v>
      </c>
      <c r="B11" s="34" t="s">
        <v>356</v>
      </c>
      <c r="C11" s="34" t="s">
        <v>95</v>
      </c>
      <c r="D11" s="34" t="s">
        <v>357</v>
      </c>
      <c r="E11" s="34" t="s">
        <v>13</v>
      </c>
      <c r="F11" s="34"/>
      <c r="G11" s="34"/>
      <c r="H11" s="34" t="s">
        <v>358</v>
      </c>
    </row>
    <row r="12" ht="12.75" customHeight="1">
      <c r="A12" s="34">
        <v>10.0</v>
      </c>
      <c r="B12" s="34" t="s">
        <v>359</v>
      </c>
      <c r="C12" s="34" t="s">
        <v>21</v>
      </c>
      <c r="D12" s="34" t="s">
        <v>360</v>
      </c>
      <c r="E12" s="34" t="s">
        <v>13</v>
      </c>
      <c r="F12" s="34"/>
      <c r="G12" s="34"/>
      <c r="H12" s="34" t="s">
        <v>361</v>
      </c>
    </row>
    <row r="13" ht="12.75" customHeight="1"/>
    <row r="14" ht="12.75" customHeight="1"/>
    <row r="15" ht="12.75" customHeight="1"/>
    <row r="16" ht="12.75" customHeight="1">
      <c r="A16" s="55" t="s">
        <v>2</v>
      </c>
      <c r="B16" s="56" t="s">
        <v>10</v>
      </c>
      <c r="C16" s="57" t="s">
        <v>11</v>
      </c>
      <c r="D16" s="58"/>
      <c r="E16" s="59"/>
    </row>
    <row r="17" ht="12.75" customHeight="1">
      <c r="A17" s="34">
        <v>1.0</v>
      </c>
      <c r="B17" s="34" t="s">
        <v>172</v>
      </c>
      <c r="C17" s="52" t="s">
        <v>245</v>
      </c>
      <c r="D17" s="38"/>
      <c r="E17" s="39"/>
    </row>
    <row r="18" ht="12.75" customHeight="1">
      <c r="A18" s="34">
        <v>2.0</v>
      </c>
      <c r="B18" s="34" t="s">
        <v>362</v>
      </c>
      <c r="C18" s="34" t="s">
        <v>363</v>
      </c>
      <c r="D18" s="34"/>
      <c r="E18" s="34"/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H1"/>
    <mergeCell ref="C16:E16"/>
    <mergeCell ref="C17:E1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3.25"/>
    <col customWidth="1" min="3" max="3" width="15.63"/>
    <col customWidth="1" min="4" max="4" width="16.25"/>
    <col customWidth="1" min="5" max="7" width="8.63"/>
    <col customWidth="1" min="8" max="8" width="27.75"/>
    <col customWidth="1" min="9" max="26" width="8.63"/>
  </cols>
  <sheetData>
    <row r="1" ht="12.75" customHeight="1">
      <c r="A1" s="64" t="s">
        <v>364</v>
      </c>
      <c r="B1" s="58"/>
      <c r="C1" s="58"/>
      <c r="D1" s="58"/>
      <c r="E1" s="58"/>
      <c r="F1" s="58"/>
      <c r="G1" s="58"/>
      <c r="H1" s="59"/>
    </row>
    <row r="2" ht="12.75" customHeight="1">
      <c r="A2" s="44" t="s">
        <v>2</v>
      </c>
      <c r="B2" s="45" t="s">
        <v>3</v>
      </c>
      <c r="C2" s="44" t="s">
        <v>4</v>
      </c>
      <c r="D2" s="45" t="s">
        <v>5</v>
      </c>
      <c r="E2" s="45" t="s">
        <v>6</v>
      </c>
      <c r="F2" s="45" t="s">
        <v>7</v>
      </c>
      <c r="G2" s="45" t="s">
        <v>8</v>
      </c>
      <c r="H2" s="45" t="s">
        <v>9</v>
      </c>
    </row>
    <row r="3" ht="12.75" customHeight="1">
      <c r="A3" s="50">
        <v>1.0</v>
      </c>
      <c r="B3" s="34" t="s">
        <v>334</v>
      </c>
      <c r="C3" s="34" t="s">
        <v>5</v>
      </c>
      <c r="D3" s="34" t="s">
        <v>335</v>
      </c>
      <c r="E3" s="34" t="s">
        <v>13</v>
      </c>
      <c r="F3" s="34"/>
      <c r="G3" s="34"/>
      <c r="H3" s="34" t="s">
        <v>365</v>
      </c>
    </row>
    <row r="4" ht="12.75" customHeight="1">
      <c r="A4" s="50">
        <v>2.0</v>
      </c>
      <c r="B4" s="34" t="s">
        <v>337</v>
      </c>
      <c r="C4" s="34" t="s">
        <v>5</v>
      </c>
      <c r="D4" s="34" t="s">
        <v>338</v>
      </c>
      <c r="E4" s="34" t="s">
        <v>13</v>
      </c>
      <c r="F4" s="34"/>
      <c r="G4" s="34"/>
      <c r="H4" s="34" t="s">
        <v>366</v>
      </c>
    </row>
    <row r="5" ht="12.75" customHeight="1">
      <c r="A5" s="50">
        <v>3.0</v>
      </c>
      <c r="B5" s="34" t="s">
        <v>343</v>
      </c>
      <c r="C5" s="34" t="s">
        <v>5</v>
      </c>
      <c r="D5" s="34" t="s">
        <v>344</v>
      </c>
      <c r="E5" s="34" t="s">
        <v>13</v>
      </c>
      <c r="F5" s="34"/>
      <c r="G5" s="34"/>
      <c r="H5" s="34" t="s">
        <v>345</v>
      </c>
    </row>
    <row r="6" ht="12.75" customHeight="1">
      <c r="A6" s="50">
        <v>4.0</v>
      </c>
      <c r="B6" s="34" t="s">
        <v>356</v>
      </c>
      <c r="C6" s="34" t="s">
        <v>95</v>
      </c>
      <c r="D6" s="34" t="s">
        <v>357</v>
      </c>
      <c r="E6" s="34" t="s">
        <v>13</v>
      </c>
      <c r="F6" s="34"/>
      <c r="G6" s="34"/>
      <c r="H6" s="34" t="s">
        <v>358</v>
      </c>
    </row>
    <row r="7" ht="12.75" customHeight="1">
      <c r="A7" s="50">
        <v>5.0</v>
      </c>
      <c r="B7" s="34" t="s">
        <v>367</v>
      </c>
      <c r="C7" s="34" t="s">
        <v>21</v>
      </c>
      <c r="D7" s="34" t="s">
        <v>335</v>
      </c>
      <c r="E7" s="34" t="s">
        <v>13</v>
      </c>
      <c r="F7" s="34"/>
      <c r="G7" s="34"/>
      <c r="H7" s="34" t="s">
        <v>368</v>
      </c>
    </row>
    <row r="8" ht="12.75" customHeight="1">
      <c r="A8" s="50">
        <v>6.0</v>
      </c>
      <c r="B8" s="34" t="s">
        <v>369</v>
      </c>
      <c r="C8" s="34" t="s">
        <v>21</v>
      </c>
      <c r="D8" s="34" t="s">
        <v>338</v>
      </c>
      <c r="E8" s="34" t="s">
        <v>13</v>
      </c>
      <c r="F8" s="34"/>
      <c r="G8" s="34"/>
      <c r="H8" s="34" t="s">
        <v>370</v>
      </c>
    </row>
    <row r="9" ht="12.75" customHeight="1">
      <c r="A9" s="50">
        <v>7.0</v>
      </c>
      <c r="B9" s="34" t="s">
        <v>371</v>
      </c>
      <c r="C9" s="34" t="s">
        <v>21</v>
      </c>
      <c r="D9" s="34" t="s">
        <v>344</v>
      </c>
      <c r="E9" s="34" t="s">
        <v>13</v>
      </c>
      <c r="F9" s="34"/>
      <c r="G9" s="34"/>
      <c r="H9" s="34" t="s">
        <v>372</v>
      </c>
    </row>
    <row r="10" ht="12.75" customHeight="1">
      <c r="A10" s="50">
        <v>8.0</v>
      </c>
      <c r="B10" s="34" t="s">
        <v>373</v>
      </c>
      <c r="C10" s="34" t="s">
        <v>21</v>
      </c>
      <c r="D10" s="34" t="s">
        <v>357</v>
      </c>
      <c r="E10" s="34" t="s">
        <v>13</v>
      </c>
      <c r="F10" s="34"/>
      <c r="G10" s="34"/>
      <c r="H10" s="34" t="s">
        <v>374</v>
      </c>
    </row>
    <row r="11" ht="12.75" customHeight="1"/>
    <row r="12" ht="12.75" customHeight="1"/>
    <row r="13" ht="12.75" customHeight="1"/>
    <row r="14" ht="12.75" customHeight="1"/>
    <row r="15" ht="12.75" customHeight="1">
      <c r="A15" s="55" t="s">
        <v>2</v>
      </c>
      <c r="B15" s="56" t="s">
        <v>10</v>
      </c>
      <c r="C15" s="57" t="s">
        <v>11</v>
      </c>
      <c r="D15" s="58"/>
      <c r="E15" s="59"/>
    </row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A1:H1"/>
    <mergeCell ref="C15:E15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23.25"/>
    <col customWidth="1" min="3" max="3" width="19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8.88"/>
    <col customWidth="1" min="10" max="10" width="9.25"/>
    <col customWidth="1" min="11" max="11" width="24.63"/>
    <col customWidth="1" min="12" max="13" width="8.88"/>
    <col customWidth="1" min="14" max="14" width="25.25"/>
    <col customWidth="1" min="15" max="26" width="8.63"/>
  </cols>
  <sheetData>
    <row r="1" ht="12.75" customHeight="1">
      <c r="A1" s="1" t="s">
        <v>375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25" t="s">
        <v>376</v>
      </c>
      <c r="C3" s="25" t="s">
        <v>5</v>
      </c>
      <c r="D3" s="25" t="s">
        <v>377</v>
      </c>
      <c r="E3" s="26" t="s">
        <v>13</v>
      </c>
      <c r="F3" s="25"/>
      <c r="G3" s="26"/>
      <c r="H3" s="26" t="s">
        <v>378</v>
      </c>
      <c r="I3" s="4"/>
      <c r="J3" s="20"/>
      <c r="K3" s="21"/>
      <c r="L3" s="22"/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25" t="s">
        <v>379</v>
      </c>
      <c r="C4" s="25" t="s">
        <v>5</v>
      </c>
      <c r="D4" s="25"/>
      <c r="E4" s="26" t="s">
        <v>13</v>
      </c>
      <c r="F4" s="25"/>
      <c r="G4" s="26"/>
      <c r="H4" s="26" t="s">
        <v>380</v>
      </c>
      <c r="I4" s="4"/>
      <c r="J4" s="20"/>
      <c r="K4" s="21"/>
      <c r="L4" s="22"/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25" t="s">
        <v>381</v>
      </c>
      <c r="C5" s="24" t="s">
        <v>5</v>
      </c>
      <c r="D5" s="25"/>
      <c r="E5" s="26" t="s">
        <v>13</v>
      </c>
      <c r="F5" s="25"/>
      <c r="G5" s="26"/>
      <c r="H5" s="26" t="s">
        <v>382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17">
        <v>4.0</v>
      </c>
      <c r="B6" s="25" t="s">
        <v>383</v>
      </c>
      <c r="C6" s="25" t="s">
        <v>5</v>
      </c>
      <c r="D6" s="25"/>
      <c r="E6" s="26" t="s">
        <v>13</v>
      </c>
      <c r="F6" s="25"/>
      <c r="G6" s="26"/>
      <c r="H6" s="26" t="s">
        <v>384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7">
        <v>5.0</v>
      </c>
      <c r="B7" s="25" t="s">
        <v>385</v>
      </c>
      <c r="C7" s="25" t="s">
        <v>5</v>
      </c>
      <c r="D7" s="25"/>
      <c r="E7" s="26" t="s">
        <v>13</v>
      </c>
      <c r="F7" s="25"/>
      <c r="G7" s="26"/>
      <c r="H7" s="26" t="s">
        <v>386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>
        <v>6.0</v>
      </c>
      <c r="B8" s="25" t="s">
        <v>387</v>
      </c>
      <c r="C8" s="25" t="s">
        <v>5</v>
      </c>
      <c r="D8" s="25"/>
      <c r="E8" s="26" t="s">
        <v>13</v>
      </c>
      <c r="F8" s="25"/>
      <c r="G8" s="26"/>
      <c r="H8" s="26" t="s">
        <v>388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7">
        <v>7.0</v>
      </c>
      <c r="B9" s="25" t="s">
        <v>389</v>
      </c>
      <c r="C9" s="25" t="s">
        <v>5</v>
      </c>
      <c r="D9" s="25"/>
      <c r="E9" s="26"/>
      <c r="F9" s="25"/>
      <c r="G9" s="26"/>
      <c r="H9" s="26" t="s">
        <v>390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28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">
    <mergeCell ref="A1:H1"/>
    <mergeCell ref="J1:K1"/>
    <mergeCell ref="L2:N2"/>
    <mergeCell ref="L3:N3"/>
    <mergeCell ref="L4:N4"/>
  </mergeCells>
  <dataValidations>
    <dataValidation type="list" allowBlank="1" showErrorMessage="1" sqref="C6:C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9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8.38"/>
    <col customWidth="1" min="3" max="3" width="8.63"/>
    <col customWidth="1" min="4" max="4" width="18.13"/>
    <col customWidth="1" min="5" max="7" width="8.63"/>
    <col customWidth="1" min="8" max="8" width="32.38"/>
    <col customWidth="1" min="9" max="26" width="8.63"/>
  </cols>
  <sheetData>
    <row r="1" ht="12.75" customHeight="1">
      <c r="A1" s="64" t="s">
        <v>391</v>
      </c>
      <c r="B1" s="58"/>
      <c r="C1" s="58"/>
      <c r="D1" s="58"/>
      <c r="E1" s="58"/>
      <c r="F1" s="58"/>
      <c r="G1" s="58"/>
      <c r="H1" s="5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334</v>
      </c>
      <c r="C3" s="34" t="s">
        <v>5</v>
      </c>
      <c r="D3" s="34" t="s">
        <v>335</v>
      </c>
      <c r="E3" s="34" t="s">
        <v>13</v>
      </c>
      <c r="F3" s="34"/>
      <c r="G3" s="34"/>
      <c r="H3" s="34" t="s">
        <v>392</v>
      </c>
    </row>
    <row r="4" ht="12.75" customHeight="1">
      <c r="A4" s="50">
        <v>2.0</v>
      </c>
      <c r="B4" s="34" t="s">
        <v>188</v>
      </c>
      <c r="C4" s="34" t="s">
        <v>5</v>
      </c>
      <c r="D4" s="34" t="s">
        <v>338</v>
      </c>
      <c r="E4" s="34" t="s">
        <v>13</v>
      </c>
      <c r="F4" s="34"/>
      <c r="G4" s="34"/>
      <c r="H4" s="34" t="s">
        <v>393</v>
      </c>
    </row>
    <row r="5" ht="12.75" customHeight="1">
      <c r="A5" s="50">
        <v>3.0</v>
      </c>
      <c r="B5" s="34" t="s">
        <v>394</v>
      </c>
      <c r="C5" s="34" t="s">
        <v>5</v>
      </c>
      <c r="D5" s="34" t="s">
        <v>395</v>
      </c>
      <c r="E5" s="34" t="s">
        <v>13</v>
      </c>
      <c r="F5" s="34"/>
      <c r="G5" s="34"/>
      <c r="H5" s="34" t="s">
        <v>366</v>
      </c>
    </row>
    <row r="6" ht="12.75" customHeight="1">
      <c r="A6" s="50">
        <v>4.0</v>
      </c>
      <c r="B6" s="34" t="s">
        <v>396</v>
      </c>
      <c r="C6" s="34" t="s">
        <v>95</v>
      </c>
      <c r="D6" s="34" t="s">
        <v>397</v>
      </c>
      <c r="E6" s="34" t="s">
        <v>13</v>
      </c>
      <c r="F6" s="34"/>
      <c r="G6" s="34"/>
      <c r="H6" s="34" t="s">
        <v>345</v>
      </c>
    </row>
    <row r="7" ht="12.75" customHeight="1">
      <c r="A7" s="50">
        <v>5.0</v>
      </c>
      <c r="B7" s="34" t="s">
        <v>398</v>
      </c>
      <c r="C7" s="34" t="s">
        <v>239</v>
      </c>
      <c r="D7" s="34" t="s">
        <v>395</v>
      </c>
      <c r="E7" s="34" t="s">
        <v>47</v>
      </c>
      <c r="F7" s="34" t="s">
        <v>47</v>
      </c>
      <c r="G7" s="34"/>
      <c r="H7" s="34" t="s">
        <v>399</v>
      </c>
    </row>
    <row r="8" ht="12.75" customHeight="1">
      <c r="A8" s="50">
        <v>6.0</v>
      </c>
      <c r="B8" s="34" t="s">
        <v>400</v>
      </c>
      <c r="C8" s="34" t="s">
        <v>239</v>
      </c>
      <c r="D8" s="34" t="s">
        <v>397</v>
      </c>
      <c r="E8" s="34" t="s">
        <v>47</v>
      </c>
      <c r="F8" s="34" t="s">
        <v>47</v>
      </c>
      <c r="G8" s="34"/>
      <c r="H8" s="34" t="s">
        <v>401</v>
      </c>
    </row>
    <row r="9" ht="12.75" customHeight="1">
      <c r="A9" s="50">
        <v>7.0</v>
      </c>
      <c r="B9" s="34" t="s">
        <v>359</v>
      </c>
      <c r="C9" s="34" t="s">
        <v>21</v>
      </c>
      <c r="D9" s="34" t="s">
        <v>402</v>
      </c>
      <c r="E9" s="34" t="s">
        <v>13</v>
      </c>
      <c r="F9" s="34"/>
      <c r="G9" s="34"/>
      <c r="H9" s="34" t="s">
        <v>403</v>
      </c>
    </row>
    <row r="10" ht="12.75" customHeight="1"/>
    <row r="11" ht="12.75" customHeight="1"/>
    <row r="12" ht="12.75" customHeight="1"/>
    <row r="13" ht="12.75" customHeight="1">
      <c r="A13" s="55" t="s">
        <v>2</v>
      </c>
      <c r="B13" s="56" t="s">
        <v>10</v>
      </c>
      <c r="C13" s="57" t="s">
        <v>11</v>
      </c>
      <c r="D13" s="58"/>
      <c r="E13" s="59"/>
    </row>
    <row r="14" ht="12.75" customHeight="1">
      <c r="A14" s="65">
        <v>1.0</v>
      </c>
      <c r="B14" s="65" t="s">
        <v>172</v>
      </c>
      <c r="C14" s="65" t="s">
        <v>404</v>
      </c>
    </row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A1:H1"/>
    <mergeCell ref="C13:E13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8.38"/>
    <col customWidth="1" min="3" max="3" width="10.63"/>
    <col customWidth="1" min="4" max="4" width="18.13"/>
    <col customWidth="1" min="5" max="7" width="8.63"/>
    <col customWidth="1" min="8" max="8" width="30.38"/>
    <col customWidth="1" min="9" max="26" width="8.63"/>
  </cols>
  <sheetData>
    <row r="1" ht="12.75" customHeight="1">
      <c r="A1" s="64" t="s">
        <v>391</v>
      </c>
      <c r="B1" s="58"/>
      <c r="C1" s="58"/>
      <c r="D1" s="58"/>
      <c r="E1" s="58"/>
      <c r="F1" s="58"/>
      <c r="G1" s="58"/>
      <c r="H1" s="5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188</v>
      </c>
      <c r="C3" s="34" t="s">
        <v>5</v>
      </c>
      <c r="D3" s="34" t="s">
        <v>338</v>
      </c>
      <c r="E3" s="34" t="s">
        <v>13</v>
      </c>
      <c r="F3" s="34"/>
      <c r="G3" s="34"/>
      <c r="H3" s="34" t="s">
        <v>405</v>
      </c>
    </row>
    <row r="4" ht="12.75" customHeight="1">
      <c r="A4" s="50">
        <v>2.0</v>
      </c>
      <c r="B4" s="34" t="s">
        <v>394</v>
      </c>
      <c r="C4" s="34" t="s">
        <v>5</v>
      </c>
      <c r="D4" s="34" t="s">
        <v>395</v>
      </c>
      <c r="E4" s="34" t="s">
        <v>13</v>
      </c>
      <c r="F4" s="34"/>
      <c r="G4" s="34"/>
      <c r="H4" s="34" t="s">
        <v>366</v>
      </c>
    </row>
    <row r="5" ht="12.75" customHeight="1">
      <c r="A5" s="50">
        <v>3.0</v>
      </c>
      <c r="B5" s="34" t="s">
        <v>396</v>
      </c>
      <c r="C5" s="34" t="s">
        <v>95</v>
      </c>
      <c r="D5" s="34" t="s">
        <v>397</v>
      </c>
      <c r="E5" s="34" t="s">
        <v>13</v>
      </c>
      <c r="F5" s="34"/>
      <c r="G5" s="34"/>
      <c r="H5" s="34" t="s">
        <v>345</v>
      </c>
    </row>
    <row r="6" ht="12.75" customHeight="1">
      <c r="A6" s="50">
        <v>4.0</v>
      </c>
      <c r="B6" s="34" t="s">
        <v>398</v>
      </c>
      <c r="C6" s="34" t="s">
        <v>239</v>
      </c>
      <c r="D6" s="34" t="s">
        <v>395</v>
      </c>
      <c r="E6" s="34" t="s">
        <v>47</v>
      </c>
      <c r="F6" s="34" t="s">
        <v>47</v>
      </c>
      <c r="G6" s="34"/>
      <c r="H6" s="34" t="s">
        <v>399</v>
      </c>
    </row>
    <row r="7" ht="12.75" customHeight="1">
      <c r="A7" s="50">
        <v>5.0</v>
      </c>
      <c r="B7" s="34" t="s">
        <v>400</v>
      </c>
      <c r="C7" s="34" t="s">
        <v>239</v>
      </c>
      <c r="D7" s="34" t="s">
        <v>397</v>
      </c>
      <c r="E7" s="34" t="s">
        <v>47</v>
      </c>
      <c r="F7" s="34" t="s">
        <v>47</v>
      </c>
      <c r="G7" s="34"/>
      <c r="H7" s="34" t="s">
        <v>401</v>
      </c>
    </row>
    <row r="8" ht="12.75" customHeight="1">
      <c r="A8" s="50">
        <v>6.0</v>
      </c>
      <c r="B8" s="34" t="s">
        <v>359</v>
      </c>
      <c r="C8" s="34" t="s">
        <v>21</v>
      </c>
      <c r="D8" s="34" t="s">
        <v>402</v>
      </c>
      <c r="E8" s="34" t="s">
        <v>13</v>
      </c>
      <c r="F8" s="34"/>
      <c r="G8" s="34"/>
      <c r="H8" s="34" t="s">
        <v>403</v>
      </c>
    </row>
    <row r="9" ht="12.75" customHeight="1"/>
    <row r="10" ht="12.75" customHeight="1"/>
    <row r="11" ht="12.75" customHeight="1"/>
    <row r="12" ht="12.75" customHeight="1"/>
    <row r="13" ht="12.75" customHeight="1">
      <c r="A13" s="55" t="s">
        <v>2</v>
      </c>
      <c r="B13" s="56" t="s">
        <v>10</v>
      </c>
      <c r="C13" s="57" t="s">
        <v>11</v>
      </c>
      <c r="D13" s="58"/>
      <c r="E13" s="59"/>
    </row>
    <row r="14" ht="12.75" customHeight="1">
      <c r="A14" s="65">
        <v>1.0</v>
      </c>
      <c r="B14" s="65" t="s">
        <v>172</v>
      </c>
      <c r="C14" s="65" t="s">
        <v>404</v>
      </c>
    </row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A1:H1"/>
    <mergeCell ref="C13:E13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8.38"/>
    <col customWidth="1" min="3" max="3" width="8.63"/>
    <col customWidth="1" min="4" max="4" width="18.13"/>
    <col customWidth="1" min="5" max="7" width="8.63"/>
    <col customWidth="1" min="8" max="8" width="32.38"/>
    <col customWidth="1" min="9" max="26" width="8.63"/>
  </cols>
  <sheetData>
    <row r="1" ht="12.75" customHeight="1">
      <c r="A1" s="64" t="s">
        <v>406</v>
      </c>
      <c r="B1" s="58"/>
      <c r="C1" s="58"/>
      <c r="D1" s="58"/>
      <c r="E1" s="58"/>
      <c r="F1" s="58"/>
      <c r="G1" s="58"/>
      <c r="H1" s="5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407</v>
      </c>
      <c r="C3" s="34" t="s">
        <v>5</v>
      </c>
      <c r="D3" s="34" t="s">
        <v>338</v>
      </c>
      <c r="E3" s="34" t="s">
        <v>13</v>
      </c>
      <c r="F3" s="34"/>
      <c r="G3" s="34"/>
      <c r="H3" s="34" t="s">
        <v>408</v>
      </c>
    </row>
    <row r="4" ht="12.75" customHeight="1">
      <c r="A4" s="50">
        <v>2.0</v>
      </c>
      <c r="B4" s="34" t="s">
        <v>394</v>
      </c>
      <c r="C4" s="34" t="s">
        <v>5</v>
      </c>
      <c r="D4" s="34" t="s">
        <v>395</v>
      </c>
      <c r="E4" s="34" t="s">
        <v>13</v>
      </c>
      <c r="F4" s="34"/>
      <c r="G4" s="34"/>
      <c r="H4" s="34" t="s">
        <v>366</v>
      </c>
    </row>
    <row r="5" ht="12.75" customHeight="1">
      <c r="A5" s="50">
        <v>3.0</v>
      </c>
      <c r="B5" s="34" t="s">
        <v>396</v>
      </c>
      <c r="C5" s="34" t="s">
        <v>95</v>
      </c>
      <c r="D5" s="34" t="s">
        <v>397</v>
      </c>
      <c r="E5" s="34" t="s">
        <v>13</v>
      </c>
      <c r="F5" s="34"/>
      <c r="G5" s="34"/>
      <c r="H5" s="34" t="s">
        <v>345</v>
      </c>
    </row>
    <row r="6" ht="12.75" customHeight="1">
      <c r="A6" s="50">
        <v>4.0</v>
      </c>
      <c r="B6" s="34" t="s">
        <v>398</v>
      </c>
      <c r="C6" s="34" t="s">
        <v>239</v>
      </c>
      <c r="D6" s="34" t="s">
        <v>395</v>
      </c>
      <c r="E6" s="34" t="s">
        <v>47</v>
      </c>
      <c r="F6" s="34" t="s">
        <v>47</v>
      </c>
      <c r="G6" s="34"/>
      <c r="H6" s="34" t="s">
        <v>399</v>
      </c>
    </row>
    <row r="7" ht="12.75" customHeight="1">
      <c r="A7" s="50">
        <v>5.0</v>
      </c>
      <c r="B7" s="34" t="s">
        <v>400</v>
      </c>
      <c r="C7" s="34" t="s">
        <v>239</v>
      </c>
      <c r="D7" s="34" t="s">
        <v>397</v>
      </c>
      <c r="E7" s="34" t="s">
        <v>47</v>
      </c>
      <c r="F7" s="34" t="s">
        <v>47</v>
      </c>
      <c r="G7" s="34"/>
      <c r="H7" s="34" t="s">
        <v>401</v>
      </c>
    </row>
    <row r="8" ht="12.75" customHeight="1">
      <c r="A8" s="50">
        <v>6.0</v>
      </c>
      <c r="B8" s="34" t="s">
        <v>359</v>
      </c>
      <c r="C8" s="34" t="s">
        <v>21</v>
      </c>
      <c r="D8" s="34" t="s">
        <v>402</v>
      </c>
      <c r="E8" s="34" t="s">
        <v>13</v>
      </c>
      <c r="F8" s="34"/>
      <c r="G8" s="34"/>
      <c r="H8" s="34" t="s">
        <v>403</v>
      </c>
    </row>
    <row r="9" ht="12.75" customHeight="1"/>
    <row r="10" ht="12.75" customHeight="1"/>
    <row r="11" ht="12.75" customHeight="1"/>
    <row r="12" ht="12.75" customHeight="1"/>
    <row r="13" ht="12.75" customHeight="1">
      <c r="A13" s="55" t="s">
        <v>2</v>
      </c>
      <c r="B13" s="56" t="s">
        <v>10</v>
      </c>
      <c r="C13" s="57" t="s">
        <v>11</v>
      </c>
      <c r="D13" s="58"/>
      <c r="E13" s="59"/>
    </row>
    <row r="14" ht="12.75" customHeight="1">
      <c r="A14" s="65">
        <v>1.0</v>
      </c>
      <c r="B14" s="65" t="s">
        <v>172</v>
      </c>
      <c r="C14" s="65" t="s">
        <v>404</v>
      </c>
    </row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A1:H1"/>
    <mergeCell ref="C13:E13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9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9.13"/>
    <col customWidth="1" min="10" max="10" width="9.25"/>
    <col customWidth="1" min="11" max="11" width="24.63"/>
    <col customWidth="1" min="12" max="13" width="9.13"/>
    <col customWidth="1" min="14" max="14" width="25.25"/>
    <col customWidth="1" min="15" max="26" width="8.63"/>
  </cols>
  <sheetData>
    <row r="1" ht="12.75" customHeight="1">
      <c r="A1" s="1" t="s">
        <v>409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1.5" customHeight="1">
      <c r="A3" s="17">
        <v>1.0</v>
      </c>
      <c r="B3" s="25" t="s">
        <v>376</v>
      </c>
      <c r="C3" s="25" t="s">
        <v>5</v>
      </c>
      <c r="D3" s="25"/>
      <c r="E3" s="26" t="s">
        <v>13</v>
      </c>
      <c r="F3" s="25"/>
      <c r="G3" s="26"/>
      <c r="H3" s="26" t="s">
        <v>410</v>
      </c>
      <c r="I3" s="4"/>
      <c r="J3" s="20">
        <v>1.0</v>
      </c>
      <c r="K3" s="21" t="s">
        <v>411</v>
      </c>
      <c r="L3" s="23" t="s">
        <v>412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25" t="s">
        <v>413</v>
      </c>
      <c r="C4" s="25" t="s">
        <v>414</v>
      </c>
      <c r="D4" s="25"/>
      <c r="E4" s="26" t="s">
        <v>47</v>
      </c>
      <c r="F4" s="25"/>
      <c r="G4" s="26" t="s">
        <v>415</v>
      </c>
      <c r="H4" s="26" t="s">
        <v>416</v>
      </c>
      <c r="I4" s="4"/>
      <c r="J4" s="20">
        <v>2.0</v>
      </c>
      <c r="K4" s="21" t="s">
        <v>417</v>
      </c>
      <c r="L4" s="23" t="s">
        <v>418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25" t="s">
        <v>419</v>
      </c>
      <c r="C5" s="24" t="s">
        <v>5</v>
      </c>
      <c r="D5" s="25"/>
      <c r="E5" s="26" t="s">
        <v>13</v>
      </c>
      <c r="F5" s="25"/>
      <c r="G5" s="26"/>
      <c r="H5" s="26" t="s">
        <v>420</v>
      </c>
      <c r="I5" s="4"/>
      <c r="J5" s="20"/>
      <c r="K5" s="21"/>
      <c r="L5" s="22"/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7">
        <v>4.0</v>
      </c>
      <c r="B6" s="25" t="s">
        <v>421</v>
      </c>
      <c r="C6" s="25" t="s">
        <v>5</v>
      </c>
      <c r="D6" s="25"/>
      <c r="E6" s="26" t="s">
        <v>13</v>
      </c>
      <c r="F6" s="25"/>
      <c r="G6" s="26"/>
      <c r="H6" s="26" t="s">
        <v>422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7">
        <v>5.0</v>
      </c>
      <c r="B7" s="25" t="s">
        <v>423</v>
      </c>
      <c r="C7" s="25" t="s">
        <v>158</v>
      </c>
      <c r="D7" s="25"/>
      <c r="E7" s="26" t="s">
        <v>13</v>
      </c>
      <c r="F7" s="25"/>
      <c r="G7" s="26"/>
      <c r="H7" s="26" t="s">
        <v>424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7">
        <v>6.0</v>
      </c>
      <c r="B8" s="25" t="s">
        <v>425</v>
      </c>
      <c r="C8" s="25" t="s">
        <v>5</v>
      </c>
      <c r="D8" s="25"/>
      <c r="E8" s="26" t="s">
        <v>13</v>
      </c>
      <c r="F8" s="25"/>
      <c r="G8" s="26"/>
      <c r="H8" s="26" t="s">
        <v>426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7">
        <v>7.0</v>
      </c>
      <c r="B9" s="25" t="s">
        <v>427</v>
      </c>
      <c r="C9" s="25" t="s">
        <v>5</v>
      </c>
      <c r="D9" s="25"/>
      <c r="E9" s="26" t="s">
        <v>13</v>
      </c>
      <c r="F9" s="25"/>
      <c r="G9" s="26"/>
      <c r="H9" s="26" t="s">
        <v>428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7">
        <v>8.0</v>
      </c>
      <c r="B10" s="25" t="s">
        <v>429</v>
      </c>
      <c r="C10" s="25" t="s">
        <v>5</v>
      </c>
      <c r="D10" s="25"/>
      <c r="E10" s="26" t="s">
        <v>13</v>
      </c>
      <c r="F10" s="25"/>
      <c r="G10" s="26"/>
      <c r="H10" s="26" t="s">
        <v>430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>
        <v>9.0</v>
      </c>
      <c r="B11" s="25" t="s">
        <v>431</v>
      </c>
      <c r="C11" s="25" t="s">
        <v>21</v>
      </c>
      <c r="D11" s="25" t="s">
        <v>432</v>
      </c>
      <c r="E11" s="26" t="s">
        <v>13</v>
      </c>
      <c r="F11" s="25"/>
      <c r="G11" s="26"/>
      <c r="H11" s="26" t="s">
        <v>433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3.5" customHeight="1">
      <c r="A12" s="17">
        <v>10.0</v>
      </c>
      <c r="B12" s="25" t="s">
        <v>434</v>
      </c>
      <c r="C12" s="25" t="s">
        <v>95</v>
      </c>
      <c r="D12" s="25"/>
      <c r="E12" s="26" t="s">
        <v>13</v>
      </c>
      <c r="F12" s="25"/>
      <c r="G12" s="26"/>
      <c r="H12" s="26" t="s">
        <v>435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3.5" customHeight="1">
      <c r="A13" s="17">
        <v>11.0</v>
      </c>
      <c r="B13" s="25" t="s">
        <v>436</v>
      </c>
      <c r="C13" s="25" t="s">
        <v>5</v>
      </c>
      <c r="D13" s="25"/>
      <c r="E13" s="26" t="s">
        <v>13</v>
      </c>
      <c r="F13" s="25"/>
      <c r="G13" s="26"/>
      <c r="H13" s="26" t="s">
        <v>437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3.5" customHeight="1">
      <c r="A14" s="17">
        <v>12.0</v>
      </c>
      <c r="B14" s="25" t="s">
        <v>438</v>
      </c>
      <c r="C14" s="25" t="s">
        <v>5</v>
      </c>
      <c r="D14" s="25" t="s">
        <v>439</v>
      </c>
      <c r="E14" s="26" t="s">
        <v>13</v>
      </c>
      <c r="F14" s="25"/>
      <c r="G14" s="26"/>
      <c r="H14" s="26" t="s">
        <v>440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>
        <v>13.0</v>
      </c>
      <c r="B15" s="25" t="s">
        <v>441</v>
      </c>
      <c r="C15" s="25" t="s">
        <v>21</v>
      </c>
      <c r="D15" s="25"/>
      <c r="E15" s="26" t="s">
        <v>13</v>
      </c>
      <c r="F15" s="25"/>
      <c r="G15" s="26"/>
      <c r="H15" s="26" t="s">
        <v>442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>
        <v>14.0</v>
      </c>
      <c r="B16" s="25" t="s">
        <v>443</v>
      </c>
      <c r="C16" s="25" t="s">
        <v>21</v>
      </c>
      <c r="D16" s="25"/>
      <c r="E16" s="26" t="s">
        <v>13</v>
      </c>
      <c r="F16" s="25"/>
      <c r="G16" s="26"/>
      <c r="H16" s="26" t="s">
        <v>444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7">
        <v>15.0</v>
      </c>
      <c r="B17" s="25" t="s">
        <v>445</v>
      </c>
      <c r="C17" s="25"/>
      <c r="D17" s="25"/>
      <c r="E17" s="26" t="s">
        <v>47</v>
      </c>
      <c r="F17" s="25"/>
      <c r="G17" s="26" t="s">
        <v>446</v>
      </c>
      <c r="H17" s="26" t="s">
        <v>447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7"/>
      <c r="B18" s="25"/>
      <c r="C18" s="25"/>
      <c r="D18" s="25"/>
      <c r="E18" s="26"/>
      <c r="F18" s="25"/>
      <c r="G18" s="26"/>
      <c r="H18" s="2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28" t="s">
        <v>43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H1"/>
    <mergeCell ref="J1:K1"/>
    <mergeCell ref="L2:N2"/>
    <mergeCell ref="L3:N3"/>
    <mergeCell ref="L4:N4"/>
    <mergeCell ref="L5:N5"/>
  </mergeCells>
  <dataValidations>
    <dataValidation type="list" allowBlank="1" showErrorMessage="1" sqref="C6:C1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18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9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8.88"/>
    <col customWidth="1" min="10" max="10" width="9.25"/>
    <col customWidth="1" min="11" max="11" width="24.63"/>
    <col customWidth="1" min="12" max="13" width="8.88"/>
    <col customWidth="1" min="14" max="14" width="25.25"/>
    <col customWidth="1" min="15" max="26" width="8.63"/>
  </cols>
  <sheetData>
    <row r="1" ht="12.75" customHeight="1">
      <c r="A1" s="1" t="s">
        <v>448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1.5" customHeight="1">
      <c r="A3" s="17">
        <v>1.0</v>
      </c>
      <c r="B3" s="25" t="s">
        <v>449</v>
      </c>
      <c r="C3" s="25" t="s">
        <v>5</v>
      </c>
      <c r="D3" s="25"/>
      <c r="E3" s="26" t="s">
        <v>13</v>
      </c>
      <c r="F3" s="25"/>
      <c r="G3" s="26"/>
      <c r="H3" s="26" t="s">
        <v>450</v>
      </c>
      <c r="I3" s="4"/>
      <c r="J3" s="20">
        <v>1.0</v>
      </c>
      <c r="K3" s="21" t="s">
        <v>411</v>
      </c>
      <c r="L3" s="23" t="s">
        <v>412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25" t="s">
        <v>451</v>
      </c>
      <c r="C4" s="25" t="s">
        <v>5</v>
      </c>
      <c r="D4" s="25"/>
      <c r="E4" s="26" t="s">
        <v>13</v>
      </c>
      <c r="F4" s="25"/>
      <c r="G4" s="26"/>
      <c r="H4" s="26" t="s">
        <v>452</v>
      </c>
      <c r="I4" s="4"/>
      <c r="J4" s="20"/>
      <c r="K4" s="21"/>
      <c r="L4" s="22"/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25" t="s">
        <v>453</v>
      </c>
      <c r="C5" s="24" t="s">
        <v>21</v>
      </c>
      <c r="D5" s="25"/>
      <c r="E5" s="26" t="s">
        <v>13</v>
      </c>
      <c r="F5" s="25"/>
      <c r="G5" s="26"/>
      <c r="H5" s="26" t="s">
        <v>454</v>
      </c>
      <c r="I5" s="4"/>
      <c r="J5" s="20"/>
      <c r="K5" s="21"/>
      <c r="L5" s="22"/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7">
        <v>4.0</v>
      </c>
      <c r="B6" s="25" t="s">
        <v>165</v>
      </c>
      <c r="C6" s="25" t="s">
        <v>21</v>
      </c>
      <c r="D6" s="25"/>
      <c r="E6" s="26" t="s">
        <v>13</v>
      </c>
      <c r="F6" s="25"/>
      <c r="G6" s="26"/>
      <c r="H6" s="26" t="s">
        <v>455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7">
        <v>5.0</v>
      </c>
      <c r="B7" s="25" t="s">
        <v>413</v>
      </c>
      <c r="C7" s="25" t="s">
        <v>414</v>
      </c>
      <c r="D7" s="25"/>
      <c r="E7" s="26" t="s">
        <v>47</v>
      </c>
      <c r="F7" s="25"/>
      <c r="G7" s="26" t="s">
        <v>456</v>
      </c>
      <c r="H7" s="26" t="s">
        <v>457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>
        <v>6.0</v>
      </c>
      <c r="B8" s="25" t="s">
        <v>458</v>
      </c>
      <c r="C8" s="25" t="s">
        <v>5</v>
      </c>
      <c r="D8" s="25"/>
      <c r="E8" s="26" t="s">
        <v>13</v>
      </c>
      <c r="F8" s="25"/>
      <c r="G8" s="26"/>
      <c r="H8" s="26" t="s">
        <v>459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7">
        <v>7.0</v>
      </c>
      <c r="B9" s="25" t="s">
        <v>460</v>
      </c>
      <c r="C9" s="25" t="s">
        <v>5</v>
      </c>
      <c r="D9" s="25"/>
      <c r="E9" s="26" t="s">
        <v>13</v>
      </c>
      <c r="F9" s="25"/>
      <c r="G9" s="26"/>
      <c r="H9" s="26" t="s">
        <v>461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7">
        <v>8.0</v>
      </c>
      <c r="B10" s="25" t="s">
        <v>462</v>
      </c>
      <c r="C10" s="25" t="s">
        <v>5</v>
      </c>
      <c r="D10" s="25"/>
      <c r="E10" s="26" t="s">
        <v>13</v>
      </c>
      <c r="F10" s="25"/>
      <c r="G10" s="26"/>
      <c r="H10" s="26" t="s">
        <v>463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>
        <v>9.0</v>
      </c>
      <c r="B11" s="25" t="s">
        <v>445</v>
      </c>
      <c r="C11" s="25"/>
      <c r="D11" s="25"/>
      <c r="E11" s="26"/>
      <c r="F11" s="25"/>
      <c r="G11" s="26"/>
      <c r="H11" s="26" t="s">
        <v>464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3.5" customHeight="1">
      <c r="A12" s="17"/>
      <c r="B12" s="25"/>
      <c r="C12" s="25"/>
      <c r="D12" s="25"/>
      <c r="E12" s="26"/>
      <c r="F12" s="25"/>
      <c r="G12" s="26"/>
      <c r="H12" s="26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3.5" customHeight="1">
      <c r="A13" s="17"/>
      <c r="B13" s="25"/>
      <c r="C13" s="25"/>
      <c r="D13" s="25"/>
      <c r="E13" s="26"/>
      <c r="F13" s="25"/>
      <c r="G13" s="26"/>
      <c r="H13" s="26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3.5" customHeight="1">
      <c r="A14" s="17"/>
      <c r="B14" s="25"/>
      <c r="C14" s="25"/>
      <c r="D14" s="25"/>
      <c r="E14" s="26"/>
      <c r="F14" s="25"/>
      <c r="G14" s="26"/>
      <c r="H14" s="26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/>
      <c r="B15" s="25"/>
      <c r="C15" s="25"/>
      <c r="D15" s="25"/>
      <c r="E15" s="26"/>
      <c r="F15" s="25"/>
      <c r="G15" s="26"/>
      <c r="H15" s="26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/>
      <c r="B16" s="25"/>
      <c r="C16" s="25"/>
      <c r="D16" s="25"/>
      <c r="E16" s="26"/>
      <c r="F16" s="25"/>
      <c r="G16" s="26"/>
      <c r="H16" s="26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7"/>
      <c r="B17" s="25"/>
      <c r="C17" s="25"/>
      <c r="D17" s="25"/>
      <c r="E17" s="26"/>
      <c r="F17" s="25"/>
      <c r="G17" s="26"/>
      <c r="H17" s="26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7"/>
      <c r="B18" s="25"/>
      <c r="C18" s="25"/>
      <c r="D18" s="25"/>
      <c r="E18" s="26"/>
      <c r="F18" s="25"/>
      <c r="G18" s="26"/>
      <c r="H18" s="2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28" t="s">
        <v>43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H1"/>
    <mergeCell ref="J1:K1"/>
    <mergeCell ref="L2:N2"/>
    <mergeCell ref="L3:N3"/>
    <mergeCell ref="L4:N4"/>
    <mergeCell ref="L5:N5"/>
  </mergeCells>
  <dataValidations>
    <dataValidation type="list" allowBlank="1" showErrorMessage="1" sqref="C6:C1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18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8.88"/>
    <col customWidth="1" min="3" max="3" width="8.63"/>
    <col customWidth="1" min="4" max="4" width="18.13"/>
    <col customWidth="1" min="5" max="7" width="8.63"/>
    <col customWidth="1" min="8" max="8" width="34.63"/>
    <col customWidth="1" min="9" max="26" width="8.63"/>
  </cols>
  <sheetData>
    <row r="1" ht="12.75" customHeight="1">
      <c r="A1" s="64" t="s">
        <v>465</v>
      </c>
      <c r="B1" s="58"/>
      <c r="C1" s="58"/>
      <c r="D1" s="58"/>
      <c r="E1" s="58"/>
      <c r="F1" s="58"/>
      <c r="G1" s="58"/>
      <c r="H1" s="5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466</v>
      </c>
      <c r="C3" s="34" t="s">
        <v>5</v>
      </c>
      <c r="D3" s="34" t="s">
        <v>467</v>
      </c>
      <c r="E3" s="34" t="s">
        <v>13</v>
      </c>
      <c r="F3" s="34"/>
      <c r="G3" s="34"/>
      <c r="H3" s="34" t="s">
        <v>405</v>
      </c>
    </row>
    <row r="4" ht="12.75" customHeight="1">
      <c r="A4" s="50">
        <v>2.0</v>
      </c>
      <c r="B4" s="34" t="s">
        <v>468</v>
      </c>
      <c r="C4" s="34" t="s">
        <v>5</v>
      </c>
      <c r="D4" s="34"/>
      <c r="E4" s="34" t="s">
        <v>47</v>
      </c>
      <c r="F4" s="34"/>
      <c r="G4" s="34"/>
      <c r="H4" s="34" t="s">
        <v>469</v>
      </c>
    </row>
    <row r="5" ht="12.75" customHeight="1">
      <c r="A5" s="50">
        <v>3.0</v>
      </c>
      <c r="B5" s="34" t="s">
        <v>470</v>
      </c>
      <c r="C5" s="34" t="s">
        <v>5</v>
      </c>
      <c r="D5" s="34" t="s">
        <v>471</v>
      </c>
      <c r="E5" s="34" t="s">
        <v>13</v>
      </c>
      <c r="F5" s="34"/>
      <c r="G5" s="34"/>
      <c r="H5" s="34" t="s">
        <v>472</v>
      </c>
    </row>
    <row r="6" ht="12.75" customHeight="1">
      <c r="A6" s="50">
        <v>4.0</v>
      </c>
      <c r="B6" s="34" t="s">
        <v>473</v>
      </c>
      <c r="C6" s="34" t="s">
        <v>239</v>
      </c>
      <c r="D6" s="66" t="s">
        <v>474</v>
      </c>
      <c r="E6" s="34" t="s">
        <v>47</v>
      </c>
      <c r="F6" s="34" t="s">
        <v>47</v>
      </c>
      <c r="G6" s="34"/>
      <c r="H6" s="34" t="s">
        <v>475</v>
      </c>
    </row>
    <row r="7" ht="12.75" customHeight="1">
      <c r="A7" s="50">
        <v>5.0</v>
      </c>
      <c r="B7" s="34" t="s">
        <v>476</v>
      </c>
      <c r="C7" s="34" t="s">
        <v>21</v>
      </c>
      <c r="D7" s="34" t="s">
        <v>477</v>
      </c>
      <c r="E7" s="34" t="s">
        <v>13</v>
      </c>
      <c r="F7" s="34" t="s">
        <v>47</v>
      </c>
      <c r="G7" s="34"/>
      <c r="H7" s="34" t="s">
        <v>478</v>
      </c>
    </row>
    <row r="8" ht="12.75" customHeight="1">
      <c r="A8" s="50">
        <v>6.0</v>
      </c>
      <c r="B8" s="34" t="s">
        <v>359</v>
      </c>
      <c r="C8" s="34" t="s">
        <v>21</v>
      </c>
      <c r="D8" s="34" t="s">
        <v>479</v>
      </c>
      <c r="E8" s="34" t="s">
        <v>13</v>
      </c>
      <c r="F8" s="34"/>
      <c r="G8" s="34"/>
      <c r="H8" s="34" t="s">
        <v>480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>
      <c r="A14" s="35" t="s">
        <v>2</v>
      </c>
      <c r="B14" s="36" t="s">
        <v>10</v>
      </c>
      <c r="C14" s="37" t="s">
        <v>11</v>
      </c>
      <c r="D14" s="38"/>
      <c r="E14" s="39"/>
    </row>
    <row r="15" ht="12.75" customHeight="1">
      <c r="A15" s="34">
        <v>1.0</v>
      </c>
      <c r="B15" s="34" t="s">
        <v>172</v>
      </c>
      <c r="C15" s="54" t="s">
        <v>481</v>
      </c>
      <c r="D15" s="38"/>
      <c r="E15" s="39"/>
    </row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H1"/>
    <mergeCell ref="C14:E14"/>
    <mergeCell ref="C15:E15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38"/>
    <col customWidth="1" min="3" max="3" width="8.63"/>
    <col customWidth="1" min="4" max="4" width="18.0"/>
    <col customWidth="1" min="5" max="7" width="8.63"/>
    <col customWidth="1" min="8" max="8" width="34.63"/>
    <col customWidth="1" min="9" max="26" width="8.63"/>
  </cols>
  <sheetData>
    <row r="1" ht="12.75" customHeight="1">
      <c r="A1" s="64" t="s">
        <v>482</v>
      </c>
      <c r="B1" s="58"/>
      <c r="C1" s="58"/>
      <c r="D1" s="58"/>
      <c r="E1" s="58"/>
      <c r="F1" s="58"/>
      <c r="G1" s="58"/>
      <c r="H1" s="5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466</v>
      </c>
      <c r="C3" s="34" t="s">
        <v>5</v>
      </c>
      <c r="D3" s="34" t="s">
        <v>467</v>
      </c>
      <c r="E3" s="34" t="s">
        <v>13</v>
      </c>
      <c r="F3" s="34"/>
      <c r="G3" s="34"/>
      <c r="H3" s="34" t="s">
        <v>405</v>
      </c>
    </row>
    <row r="4" ht="12.75" customHeight="1">
      <c r="A4" s="50">
        <v>2.0</v>
      </c>
      <c r="B4" s="34" t="s">
        <v>468</v>
      </c>
      <c r="C4" s="34" t="s">
        <v>5</v>
      </c>
      <c r="D4" s="34"/>
      <c r="E4" s="34" t="s">
        <v>47</v>
      </c>
      <c r="F4" s="34"/>
      <c r="G4" s="34"/>
      <c r="H4" s="34" t="s">
        <v>469</v>
      </c>
    </row>
    <row r="5" ht="12.75" customHeight="1">
      <c r="A5" s="50">
        <v>3.0</v>
      </c>
      <c r="B5" s="34" t="s">
        <v>470</v>
      </c>
      <c r="C5" s="34" t="s">
        <v>5</v>
      </c>
      <c r="D5" s="34" t="s">
        <v>483</v>
      </c>
      <c r="E5" s="34" t="s">
        <v>13</v>
      </c>
      <c r="F5" s="34"/>
      <c r="G5" s="34"/>
      <c r="H5" s="34" t="s">
        <v>472</v>
      </c>
    </row>
    <row r="6" ht="12.75" customHeight="1">
      <c r="A6" s="50">
        <v>4.0</v>
      </c>
      <c r="B6" s="34" t="s">
        <v>473</v>
      </c>
      <c r="C6" s="34" t="s">
        <v>239</v>
      </c>
      <c r="D6" s="66" t="s">
        <v>484</v>
      </c>
      <c r="E6" s="34" t="s">
        <v>47</v>
      </c>
      <c r="F6" s="34" t="s">
        <v>47</v>
      </c>
      <c r="G6" s="34"/>
      <c r="H6" s="34" t="s">
        <v>475</v>
      </c>
    </row>
    <row r="7" ht="12.75" customHeight="1">
      <c r="A7" s="50">
        <v>5.0</v>
      </c>
      <c r="B7" s="34" t="s">
        <v>476</v>
      </c>
      <c r="C7" s="34" t="s">
        <v>21</v>
      </c>
      <c r="D7" s="34" t="s">
        <v>477</v>
      </c>
      <c r="E7" s="34" t="s">
        <v>13</v>
      </c>
      <c r="F7" s="34" t="s">
        <v>47</v>
      </c>
      <c r="G7" s="34"/>
      <c r="H7" s="34" t="s">
        <v>478</v>
      </c>
    </row>
    <row r="8" ht="12.75" customHeight="1">
      <c r="A8" s="50">
        <v>6.0</v>
      </c>
      <c r="B8" s="34" t="s">
        <v>359</v>
      </c>
      <c r="C8" s="34" t="s">
        <v>21</v>
      </c>
      <c r="D8" s="34" t="s">
        <v>479</v>
      </c>
      <c r="E8" s="34" t="s">
        <v>13</v>
      </c>
      <c r="F8" s="34"/>
      <c r="G8" s="34"/>
      <c r="H8" s="34" t="s">
        <v>480</v>
      </c>
    </row>
    <row r="9" ht="12.75" customHeight="1"/>
    <row r="10" ht="12.75" customHeight="1"/>
    <row r="11" ht="12.75" customHeight="1"/>
    <row r="12" ht="12.75" customHeight="1">
      <c r="A12" s="35" t="s">
        <v>2</v>
      </c>
      <c r="B12" s="36" t="s">
        <v>10</v>
      </c>
      <c r="C12" s="37" t="s">
        <v>11</v>
      </c>
      <c r="D12" s="38"/>
      <c r="E12" s="39"/>
    </row>
    <row r="13" ht="12.75" customHeight="1">
      <c r="A13" s="34">
        <v>1.0</v>
      </c>
      <c r="B13" s="34" t="s">
        <v>172</v>
      </c>
      <c r="C13" s="54" t="s">
        <v>481</v>
      </c>
      <c r="D13" s="38"/>
      <c r="E13" s="39"/>
    </row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H1"/>
    <mergeCell ref="C12:E12"/>
    <mergeCell ref="C13:E13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9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8.88"/>
    <col customWidth="1" min="10" max="10" width="9.25"/>
    <col customWidth="1" min="11" max="11" width="24.63"/>
    <col customWidth="1" min="12" max="13" width="8.88"/>
    <col customWidth="1" min="14" max="14" width="25.25"/>
    <col customWidth="1" min="15" max="26" width="8.63"/>
  </cols>
  <sheetData>
    <row r="1" ht="12.75" customHeight="1">
      <c r="A1" s="1" t="s">
        <v>485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25" t="s">
        <v>376</v>
      </c>
      <c r="C3" s="25" t="s">
        <v>5</v>
      </c>
      <c r="D3" s="25"/>
      <c r="E3" s="26" t="s">
        <v>13</v>
      </c>
      <c r="F3" s="25"/>
      <c r="G3" s="26"/>
      <c r="H3" s="26" t="s">
        <v>410</v>
      </c>
      <c r="I3" s="4"/>
      <c r="J3" s="20">
        <v>1.0</v>
      </c>
      <c r="K3" s="21" t="s">
        <v>411</v>
      </c>
      <c r="L3" s="23" t="s">
        <v>412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41.25" customHeight="1">
      <c r="A4" s="17">
        <v>2.0</v>
      </c>
      <c r="B4" s="25" t="s">
        <v>413</v>
      </c>
      <c r="C4" s="25" t="s">
        <v>414</v>
      </c>
      <c r="D4" s="25"/>
      <c r="E4" s="26" t="s">
        <v>47</v>
      </c>
      <c r="F4" s="25"/>
      <c r="G4" s="26" t="s">
        <v>415</v>
      </c>
      <c r="H4" s="26" t="s">
        <v>416</v>
      </c>
      <c r="I4" s="4"/>
      <c r="J4" s="20">
        <v>2.0</v>
      </c>
      <c r="K4" s="21" t="s">
        <v>486</v>
      </c>
      <c r="L4" s="23" t="s">
        <v>487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25" t="s">
        <v>419</v>
      </c>
      <c r="C5" s="24" t="s">
        <v>5</v>
      </c>
      <c r="D5" s="25"/>
      <c r="E5" s="26" t="s">
        <v>13</v>
      </c>
      <c r="F5" s="25"/>
      <c r="G5" s="26"/>
      <c r="H5" s="26" t="s">
        <v>420</v>
      </c>
      <c r="I5" s="4"/>
      <c r="J5" s="20">
        <v>3.0</v>
      </c>
      <c r="K5" s="21" t="s">
        <v>488</v>
      </c>
      <c r="L5" s="23" t="s">
        <v>489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17">
        <v>4.0</v>
      </c>
      <c r="B6" s="25" t="s">
        <v>421</v>
      </c>
      <c r="C6" s="25" t="s">
        <v>5</v>
      </c>
      <c r="D6" s="25"/>
      <c r="E6" s="26" t="s">
        <v>13</v>
      </c>
      <c r="F6" s="25"/>
      <c r="G6" s="26"/>
      <c r="H6" s="26" t="s">
        <v>422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7">
        <v>5.0</v>
      </c>
      <c r="B7" s="25" t="s">
        <v>423</v>
      </c>
      <c r="C7" s="25" t="s">
        <v>158</v>
      </c>
      <c r="D7" s="25"/>
      <c r="E7" s="26" t="s">
        <v>13</v>
      </c>
      <c r="F7" s="25"/>
      <c r="G7" s="26"/>
      <c r="H7" s="26" t="s">
        <v>424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>
        <v>6.0</v>
      </c>
      <c r="B8" s="25" t="s">
        <v>425</v>
      </c>
      <c r="C8" s="25" t="s">
        <v>5</v>
      </c>
      <c r="D8" s="25"/>
      <c r="E8" s="26" t="s">
        <v>13</v>
      </c>
      <c r="F8" s="25"/>
      <c r="G8" s="26"/>
      <c r="H8" s="26" t="s">
        <v>426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7">
        <v>7.0</v>
      </c>
      <c r="B9" s="25" t="s">
        <v>427</v>
      </c>
      <c r="C9" s="25" t="s">
        <v>5</v>
      </c>
      <c r="D9" s="25"/>
      <c r="E9" s="26" t="s">
        <v>13</v>
      </c>
      <c r="F9" s="25"/>
      <c r="G9" s="26"/>
      <c r="H9" s="26" t="s">
        <v>428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7">
        <v>8.0</v>
      </c>
      <c r="B10" s="25" t="s">
        <v>429</v>
      </c>
      <c r="C10" s="25" t="s">
        <v>5</v>
      </c>
      <c r="D10" s="25"/>
      <c r="E10" s="26" t="s">
        <v>13</v>
      </c>
      <c r="F10" s="25"/>
      <c r="G10" s="26"/>
      <c r="H10" s="26" t="s">
        <v>430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>
        <v>9.0</v>
      </c>
      <c r="B11" s="25" t="s">
        <v>431</v>
      </c>
      <c r="C11" s="25" t="s">
        <v>21</v>
      </c>
      <c r="D11" s="25" t="s">
        <v>432</v>
      </c>
      <c r="E11" s="26" t="s">
        <v>13</v>
      </c>
      <c r="F11" s="25"/>
      <c r="G11" s="26"/>
      <c r="H11" s="26" t="s">
        <v>433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7">
        <v>10.0</v>
      </c>
      <c r="B12" s="25" t="s">
        <v>434</v>
      </c>
      <c r="C12" s="25" t="s">
        <v>95</v>
      </c>
      <c r="D12" s="25"/>
      <c r="E12" s="26" t="s">
        <v>13</v>
      </c>
      <c r="F12" s="25"/>
      <c r="G12" s="26"/>
      <c r="H12" s="26" t="s">
        <v>435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7">
        <v>11.0</v>
      </c>
      <c r="B13" s="25" t="s">
        <v>436</v>
      </c>
      <c r="C13" s="25" t="s">
        <v>5</v>
      </c>
      <c r="D13" s="25"/>
      <c r="E13" s="26" t="s">
        <v>13</v>
      </c>
      <c r="F13" s="25"/>
      <c r="G13" s="26"/>
      <c r="H13" s="26" t="s">
        <v>437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7">
        <v>12.0</v>
      </c>
      <c r="B14" s="25" t="s">
        <v>438</v>
      </c>
      <c r="C14" s="25" t="s">
        <v>5</v>
      </c>
      <c r="D14" s="25" t="s">
        <v>439</v>
      </c>
      <c r="E14" s="26" t="s">
        <v>13</v>
      </c>
      <c r="F14" s="25"/>
      <c r="G14" s="26"/>
      <c r="H14" s="26" t="s">
        <v>440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>
        <v>13.0</v>
      </c>
      <c r="B15" s="25" t="s">
        <v>441</v>
      </c>
      <c r="C15" s="25" t="s">
        <v>21</v>
      </c>
      <c r="D15" s="25"/>
      <c r="E15" s="26" t="s">
        <v>13</v>
      </c>
      <c r="F15" s="25"/>
      <c r="G15" s="26"/>
      <c r="H15" s="26" t="s">
        <v>442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>
        <v>14.0</v>
      </c>
      <c r="B16" s="25" t="s">
        <v>443</v>
      </c>
      <c r="C16" s="25" t="s">
        <v>21</v>
      </c>
      <c r="D16" s="25"/>
      <c r="E16" s="26" t="s">
        <v>13</v>
      </c>
      <c r="F16" s="25"/>
      <c r="G16" s="26"/>
      <c r="H16" s="26" t="s">
        <v>444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7">
        <v>15.0</v>
      </c>
      <c r="B17" s="25" t="s">
        <v>445</v>
      </c>
      <c r="C17" s="25"/>
      <c r="D17" s="25"/>
      <c r="E17" s="26" t="s">
        <v>47</v>
      </c>
      <c r="F17" s="25"/>
      <c r="G17" s="26" t="s">
        <v>446</v>
      </c>
      <c r="H17" s="26" t="s">
        <v>447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7">
        <v>16.0</v>
      </c>
      <c r="B18" s="25" t="s">
        <v>490</v>
      </c>
      <c r="C18" s="25" t="s">
        <v>21</v>
      </c>
      <c r="D18" s="25" t="s">
        <v>491</v>
      </c>
      <c r="E18" s="26" t="s">
        <v>13</v>
      </c>
      <c r="F18" s="25"/>
      <c r="G18" s="26"/>
      <c r="H18" s="26" t="s">
        <v>492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17"/>
      <c r="B19" s="25"/>
      <c r="C19" s="25"/>
      <c r="D19" s="25"/>
      <c r="E19" s="26"/>
      <c r="F19" s="25"/>
      <c r="G19" s="26"/>
      <c r="H19" s="26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17"/>
      <c r="B20" s="25"/>
      <c r="C20" s="25"/>
      <c r="D20" s="25"/>
      <c r="E20" s="26"/>
      <c r="F20" s="25"/>
      <c r="G20" s="26"/>
      <c r="H20" s="26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17"/>
      <c r="B21" s="25"/>
      <c r="C21" s="25"/>
      <c r="D21" s="25"/>
      <c r="E21" s="26"/>
      <c r="F21" s="25"/>
      <c r="G21" s="26"/>
      <c r="H21" s="26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17"/>
      <c r="B22" s="25"/>
      <c r="C22" s="25"/>
      <c r="D22" s="25"/>
      <c r="E22" s="26"/>
      <c r="F22" s="25"/>
      <c r="G22" s="26"/>
      <c r="H22" s="26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17"/>
      <c r="B23" s="25"/>
      <c r="C23" s="25"/>
      <c r="D23" s="25"/>
      <c r="E23" s="26"/>
      <c r="F23" s="25"/>
      <c r="G23" s="26"/>
      <c r="H23" s="26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28" t="s">
        <v>43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H1"/>
    <mergeCell ref="J1:K1"/>
    <mergeCell ref="L2:N2"/>
    <mergeCell ref="L3:N3"/>
    <mergeCell ref="L4:N4"/>
    <mergeCell ref="L5:N5"/>
  </mergeCells>
  <dataValidations>
    <dataValidation type="list" allowBlank="1" showErrorMessage="1" sqref="C6:C2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23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9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8.88"/>
    <col customWidth="1" min="10" max="10" width="9.25"/>
    <col customWidth="1" min="11" max="11" width="24.63"/>
    <col customWidth="1" min="12" max="13" width="8.88"/>
    <col customWidth="1" min="14" max="14" width="25.25"/>
    <col customWidth="1" min="15" max="26" width="8.63"/>
  </cols>
  <sheetData>
    <row r="1" ht="12.75" customHeight="1">
      <c r="A1" s="1" t="s">
        <v>493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25" t="s">
        <v>376</v>
      </c>
      <c r="C3" s="25" t="s">
        <v>5</v>
      </c>
      <c r="D3" s="25"/>
      <c r="E3" s="26" t="s">
        <v>13</v>
      </c>
      <c r="F3" s="25"/>
      <c r="G3" s="26"/>
      <c r="H3" s="26" t="s">
        <v>410</v>
      </c>
      <c r="I3" s="4"/>
      <c r="J3" s="20">
        <v>1.0</v>
      </c>
      <c r="K3" s="21" t="s">
        <v>411</v>
      </c>
      <c r="L3" s="23" t="s">
        <v>412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45.0" customHeight="1">
      <c r="A4" s="17">
        <v>2.0</v>
      </c>
      <c r="B4" s="25" t="s">
        <v>413</v>
      </c>
      <c r="C4" s="25" t="s">
        <v>414</v>
      </c>
      <c r="D4" s="25"/>
      <c r="E4" s="26" t="s">
        <v>47</v>
      </c>
      <c r="F4" s="25"/>
      <c r="G4" s="26" t="s">
        <v>415</v>
      </c>
      <c r="H4" s="26" t="s">
        <v>416</v>
      </c>
      <c r="I4" s="4"/>
      <c r="J4" s="20">
        <v>2.0</v>
      </c>
      <c r="K4" s="21" t="s">
        <v>494</v>
      </c>
      <c r="L4" s="23" t="s">
        <v>495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73.5" customHeight="1">
      <c r="A5" s="17">
        <v>3.0</v>
      </c>
      <c r="B5" s="25" t="s">
        <v>419</v>
      </c>
      <c r="C5" s="24" t="s">
        <v>5</v>
      </c>
      <c r="D5" s="25"/>
      <c r="E5" s="26" t="s">
        <v>13</v>
      </c>
      <c r="F5" s="25"/>
      <c r="G5" s="26"/>
      <c r="H5" s="26" t="s">
        <v>420</v>
      </c>
      <c r="I5" s="4"/>
      <c r="J5" s="20">
        <v>3.0</v>
      </c>
      <c r="K5" s="21" t="s">
        <v>496</v>
      </c>
      <c r="L5" s="23" t="s">
        <v>497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2.75" customHeight="1">
      <c r="A6" s="17">
        <v>4.0</v>
      </c>
      <c r="B6" s="25" t="s">
        <v>421</v>
      </c>
      <c r="C6" s="25" t="s">
        <v>5</v>
      </c>
      <c r="D6" s="25"/>
      <c r="E6" s="26" t="s">
        <v>13</v>
      </c>
      <c r="F6" s="25"/>
      <c r="G6" s="26"/>
      <c r="H6" s="26" t="s">
        <v>422</v>
      </c>
      <c r="I6" s="4"/>
      <c r="J6" s="20">
        <v>4.0</v>
      </c>
      <c r="K6" s="21" t="s">
        <v>496</v>
      </c>
      <c r="L6" s="23" t="s">
        <v>498</v>
      </c>
      <c r="M6" s="15"/>
      <c r="N6" s="16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42.75" customHeight="1">
      <c r="A7" s="17">
        <v>5.0</v>
      </c>
      <c r="B7" s="25" t="s">
        <v>423</v>
      </c>
      <c r="C7" s="25" t="s">
        <v>158</v>
      </c>
      <c r="D7" s="25"/>
      <c r="E7" s="26" t="s">
        <v>13</v>
      </c>
      <c r="F7" s="25"/>
      <c r="G7" s="26"/>
      <c r="H7" s="26" t="s">
        <v>424</v>
      </c>
      <c r="I7" s="4"/>
      <c r="J7" s="20">
        <v>5.0</v>
      </c>
      <c r="K7" s="21" t="s">
        <v>496</v>
      </c>
      <c r="L7" s="23" t="s">
        <v>499</v>
      </c>
      <c r="M7" s="15"/>
      <c r="N7" s="16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3.0" customHeight="1">
      <c r="A8" s="17">
        <v>6.0</v>
      </c>
      <c r="B8" s="25" t="s">
        <v>425</v>
      </c>
      <c r="C8" s="25" t="s">
        <v>5</v>
      </c>
      <c r="D8" s="25"/>
      <c r="E8" s="26" t="s">
        <v>13</v>
      </c>
      <c r="F8" s="25"/>
      <c r="G8" s="26"/>
      <c r="H8" s="26" t="s">
        <v>426</v>
      </c>
      <c r="I8" s="4"/>
      <c r="J8" s="20">
        <v>6.0</v>
      </c>
      <c r="K8" s="21" t="s">
        <v>486</v>
      </c>
      <c r="L8" s="23" t="s">
        <v>487</v>
      </c>
      <c r="M8" s="15"/>
      <c r="N8" s="16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2.25" customHeight="1">
      <c r="A9" s="17">
        <v>7.0</v>
      </c>
      <c r="B9" s="25" t="s">
        <v>427</v>
      </c>
      <c r="C9" s="25" t="s">
        <v>5</v>
      </c>
      <c r="D9" s="25"/>
      <c r="E9" s="26" t="s">
        <v>13</v>
      </c>
      <c r="F9" s="25"/>
      <c r="G9" s="26"/>
      <c r="H9" s="26" t="s">
        <v>428</v>
      </c>
      <c r="I9" s="4"/>
      <c r="J9" s="20">
        <v>7.0</v>
      </c>
      <c r="K9" s="21" t="s">
        <v>488</v>
      </c>
      <c r="L9" s="23" t="s">
        <v>489</v>
      </c>
      <c r="M9" s="15"/>
      <c r="N9" s="16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7">
        <v>8.0</v>
      </c>
      <c r="B10" s="25" t="s">
        <v>429</v>
      </c>
      <c r="C10" s="25" t="s">
        <v>5</v>
      </c>
      <c r="D10" s="25"/>
      <c r="E10" s="26" t="s">
        <v>13</v>
      </c>
      <c r="F10" s="25"/>
      <c r="G10" s="26"/>
      <c r="H10" s="26" t="s">
        <v>430</v>
      </c>
      <c r="I10" s="4"/>
      <c r="J10" s="20">
        <v>8.0</v>
      </c>
      <c r="K10" s="21"/>
      <c r="L10" s="22"/>
      <c r="M10" s="15"/>
      <c r="N10" s="1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>
        <v>9.0</v>
      </c>
      <c r="B11" s="25" t="s">
        <v>500</v>
      </c>
      <c r="C11" s="25" t="s">
        <v>21</v>
      </c>
      <c r="D11" s="25" t="s">
        <v>501</v>
      </c>
      <c r="E11" s="26" t="s">
        <v>13</v>
      </c>
      <c r="F11" s="25"/>
      <c r="G11" s="26"/>
      <c r="H11" s="26" t="s">
        <v>502</v>
      </c>
      <c r="I11" s="4"/>
      <c r="J11" s="20">
        <v>9.0</v>
      </c>
      <c r="K11" s="21"/>
      <c r="L11" s="22"/>
      <c r="M11" s="15"/>
      <c r="N11" s="16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7">
        <v>10.0</v>
      </c>
      <c r="B12" s="25" t="s">
        <v>434</v>
      </c>
      <c r="C12" s="25" t="s">
        <v>95</v>
      </c>
      <c r="D12" s="25"/>
      <c r="E12" s="26" t="s">
        <v>13</v>
      </c>
      <c r="F12" s="25"/>
      <c r="G12" s="26"/>
      <c r="H12" s="26" t="s">
        <v>435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7">
        <v>11.0</v>
      </c>
      <c r="B13" s="25" t="s">
        <v>436</v>
      </c>
      <c r="C13" s="25" t="s">
        <v>5</v>
      </c>
      <c r="D13" s="25"/>
      <c r="E13" s="26" t="s">
        <v>13</v>
      </c>
      <c r="F13" s="25"/>
      <c r="G13" s="26"/>
      <c r="H13" s="26" t="s">
        <v>437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7">
        <v>12.0</v>
      </c>
      <c r="B14" s="25" t="s">
        <v>438</v>
      </c>
      <c r="C14" s="25" t="s">
        <v>5</v>
      </c>
      <c r="D14" s="25" t="s">
        <v>439</v>
      </c>
      <c r="E14" s="26" t="s">
        <v>13</v>
      </c>
      <c r="F14" s="25"/>
      <c r="G14" s="26"/>
      <c r="H14" s="26" t="s">
        <v>440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>
        <v>13.0</v>
      </c>
      <c r="B15" s="25" t="s">
        <v>441</v>
      </c>
      <c r="C15" s="25" t="s">
        <v>21</v>
      </c>
      <c r="D15" s="25"/>
      <c r="E15" s="26" t="s">
        <v>13</v>
      </c>
      <c r="F15" s="25"/>
      <c r="G15" s="26"/>
      <c r="H15" s="26" t="s">
        <v>442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>
        <v>14.0</v>
      </c>
      <c r="B16" s="25" t="s">
        <v>443</v>
      </c>
      <c r="C16" s="25" t="s">
        <v>21</v>
      </c>
      <c r="D16" s="25"/>
      <c r="E16" s="26" t="s">
        <v>13</v>
      </c>
      <c r="F16" s="25"/>
      <c r="G16" s="26"/>
      <c r="H16" s="26" t="s">
        <v>444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7">
        <v>15.0</v>
      </c>
      <c r="B17" s="25" t="s">
        <v>445</v>
      </c>
      <c r="C17" s="25"/>
      <c r="D17" s="25"/>
      <c r="E17" s="26" t="s">
        <v>47</v>
      </c>
      <c r="F17" s="25"/>
      <c r="G17" s="26" t="s">
        <v>446</v>
      </c>
      <c r="H17" s="26" t="s">
        <v>447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7">
        <v>16.0</v>
      </c>
      <c r="B18" s="25" t="s">
        <v>59</v>
      </c>
      <c r="C18" s="25" t="s">
        <v>21</v>
      </c>
      <c r="D18" s="25" t="s">
        <v>60</v>
      </c>
      <c r="E18" s="26" t="s">
        <v>13</v>
      </c>
      <c r="F18" s="25"/>
      <c r="G18" s="26"/>
      <c r="H18" s="26" t="s">
        <v>503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17">
        <v>17.0</v>
      </c>
      <c r="B19" s="25" t="s">
        <v>504</v>
      </c>
      <c r="C19" s="25" t="s">
        <v>414</v>
      </c>
      <c r="D19" s="25"/>
      <c r="E19" s="26" t="s">
        <v>47</v>
      </c>
      <c r="F19" s="25"/>
      <c r="G19" s="26"/>
      <c r="H19" s="26" t="s">
        <v>505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17">
        <v>18.0</v>
      </c>
      <c r="B20" s="25" t="s">
        <v>506</v>
      </c>
      <c r="C20" s="25" t="s">
        <v>414</v>
      </c>
      <c r="D20" s="25"/>
      <c r="E20" s="26" t="s">
        <v>47</v>
      </c>
      <c r="F20" s="25"/>
      <c r="G20" s="26"/>
      <c r="H20" s="26" t="s">
        <v>507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17">
        <v>19.0</v>
      </c>
      <c r="B21" s="25" t="s">
        <v>508</v>
      </c>
      <c r="C21" s="25" t="s">
        <v>414</v>
      </c>
      <c r="D21" s="25"/>
      <c r="E21" s="26" t="s">
        <v>47</v>
      </c>
      <c r="F21" s="25"/>
      <c r="G21" s="26"/>
      <c r="H21" s="26" t="s">
        <v>509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17">
        <v>20.0</v>
      </c>
      <c r="B22" s="25" t="s">
        <v>510</v>
      </c>
      <c r="C22" s="25" t="s">
        <v>414</v>
      </c>
      <c r="D22" s="25"/>
      <c r="E22" s="26" t="s">
        <v>47</v>
      </c>
      <c r="F22" s="25"/>
      <c r="G22" s="26"/>
      <c r="H22" s="26" t="s">
        <v>511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17"/>
      <c r="B23" s="25"/>
      <c r="C23" s="25"/>
      <c r="D23" s="25"/>
      <c r="E23" s="26"/>
      <c r="F23" s="25"/>
      <c r="G23" s="26"/>
      <c r="H23" s="26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28" t="s">
        <v>43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2">
    <mergeCell ref="L7:N7"/>
    <mergeCell ref="L8:N8"/>
    <mergeCell ref="L9:N9"/>
    <mergeCell ref="L10:N10"/>
    <mergeCell ref="L11:N11"/>
    <mergeCell ref="A1:H1"/>
    <mergeCell ref="J1:K1"/>
    <mergeCell ref="L2:N2"/>
    <mergeCell ref="L3:N3"/>
    <mergeCell ref="L4:N4"/>
    <mergeCell ref="L5:N5"/>
    <mergeCell ref="L6:N6"/>
  </mergeCells>
  <dataValidations>
    <dataValidation type="list" allowBlank="1" showErrorMessage="1" sqref="C6:C2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23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9.75"/>
    <col customWidth="1" min="3" max="3" width="12.13"/>
    <col customWidth="1" min="4" max="4" width="16.38"/>
    <col customWidth="1" min="5" max="5" width="11.38"/>
    <col customWidth="1" min="6" max="7" width="8.63"/>
    <col customWidth="1" min="8" max="8" width="34.63"/>
    <col customWidth="1" min="9" max="26" width="8.63"/>
  </cols>
  <sheetData>
    <row r="1" ht="12.75" customHeight="1">
      <c r="A1" s="43" t="s">
        <v>512</v>
      </c>
      <c r="B1" s="38"/>
      <c r="C1" s="38"/>
      <c r="D1" s="38"/>
      <c r="E1" s="38"/>
      <c r="F1" s="38"/>
      <c r="G1" s="38"/>
      <c r="H1" s="39"/>
    </row>
    <row r="2" ht="12.75" customHeight="1">
      <c r="A2" s="44" t="s">
        <v>2</v>
      </c>
      <c r="B2" s="45" t="s">
        <v>3</v>
      </c>
      <c r="C2" s="44" t="s">
        <v>4</v>
      </c>
      <c r="D2" s="45" t="s">
        <v>5</v>
      </c>
      <c r="E2" s="45" t="s">
        <v>6</v>
      </c>
      <c r="F2" s="45" t="s">
        <v>7</v>
      </c>
      <c r="G2" s="45" t="s">
        <v>8</v>
      </c>
      <c r="H2" s="45" t="s">
        <v>9</v>
      </c>
    </row>
    <row r="3" ht="12.75" customHeight="1">
      <c r="A3" s="50">
        <v>1.0</v>
      </c>
      <c r="B3" s="34" t="s">
        <v>255</v>
      </c>
      <c r="C3" s="34" t="s">
        <v>5</v>
      </c>
      <c r="D3" s="34" t="s">
        <v>256</v>
      </c>
      <c r="E3" s="34" t="s">
        <v>13</v>
      </c>
      <c r="F3" s="34"/>
      <c r="G3" s="34"/>
      <c r="H3" s="34" t="s">
        <v>257</v>
      </c>
    </row>
    <row r="4" ht="12.75" customHeight="1">
      <c r="A4" s="50">
        <v>2.0</v>
      </c>
      <c r="B4" s="34" t="s">
        <v>258</v>
      </c>
      <c r="C4" s="34" t="s">
        <v>192</v>
      </c>
      <c r="D4" s="34" t="s">
        <v>259</v>
      </c>
      <c r="E4" s="34" t="s">
        <v>47</v>
      </c>
      <c r="F4" s="34" t="s">
        <v>47</v>
      </c>
      <c r="G4" s="34"/>
      <c r="H4" s="34" t="s">
        <v>260</v>
      </c>
    </row>
    <row r="5" ht="12.75" customHeight="1">
      <c r="A5" s="50">
        <v>3.0</v>
      </c>
      <c r="B5" s="34" t="s">
        <v>261</v>
      </c>
      <c r="C5" s="34" t="s">
        <v>192</v>
      </c>
      <c r="D5" s="34" t="s">
        <v>262</v>
      </c>
      <c r="E5" s="34" t="s">
        <v>47</v>
      </c>
      <c r="F5" s="34" t="s">
        <v>47</v>
      </c>
      <c r="G5" s="34"/>
      <c r="H5" s="34" t="s">
        <v>263</v>
      </c>
    </row>
    <row r="6" ht="12.75" customHeight="1">
      <c r="A6" s="50">
        <v>4.0</v>
      </c>
      <c r="B6" s="34" t="s">
        <v>264</v>
      </c>
      <c r="C6" s="34" t="s">
        <v>192</v>
      </c>
      <c r="D6" s="34" t="s">
        <v>265</v>
      </c>
      <c r="E6" s="34" t="s">
        <v>47</v>
      </c>
      <c r="F6" s="34" t="s">
        <v>47</v>
      </c>
      <c r="G6" s="34"/>
      <c r="H6" s="34" t="s">
        <v>266</v>
      </c>
    </row>
    <row r="7" ht="12.75" customHeight="1">
      <c r="A7" s="50">
        <v>5.0</v>
      </c>
      <c r="B7" s="34" t="s">
        <v>267</v>
      </c>
      <c r="C7" s="34" t="s">
        <v>268</v>
      </c>
      <c r="D7" s="34" t="s">
        <v>269</v>
      </c>
      <c r="E7" s="34" t="s">
        <v>47</v>
      </c>
      <c r="F7" s="34" t="s">
        <v>47</v>
      </c>
      <c r="G7" s="34"/>
      <c r="H7" s="34" t="s">
        <v>270</v>
      </c>
    </row>
    <row r="8" ht="12.75" customHeight="1">
      <c r="A8" s="50">
        <v>6.0</v>
      </c>
      <c r="B8" s="34" t="s">
        <v>271</v>
      </c>
      <c r="C8" s="34" t="s">
        <v>192</v>
      </c>
      <c r="D8" s="34" t="s">
        <v>210</v>
      </c>
      <c r="E8" s="34" t="s">
        <v>13</v>
      </c>
      <c r="F8" s="34" t="s">
        <v>47</v>
      </c>
      <c r="G8" s="34"/>
      <c r="H8" s="34" t="s">
        <v>213</v>
      </c>
    </row>
    <row r="9" ht="12.75" customHeight="1">
      <c r="A9" s="50">
        <v>7.0</v>
      </c>
      <c r="B9" s="34" t="s">
        <v>272</v>
      </c>
      <c r="C9" s="34" t="s">
        <v>227</v>
      </c>
      <c r="D9" s="34" t="s">
        <v>273</v>
      </c>
      <c r="E9" s="34" t="s">
        <v>47</v>
      </c>
      <c r="F9" s="34" t="s">
        <v>47</v>
      </c>
      <c r="G9" s="34"/>
      <c r="H9" s="34" t="s">
        <v>274</v>
      </c>
    </row>
    <row r="10" ht="12.75" customHeight="1">
      <c r="A10" s="50">
        <v>8.0</v>
      </c>
      <c r="B10" s="34" t="s">
        <v>216</v>
      </c>
      <c r="C10" s="34" t="s">
        <v>192</v>
      </c>
      <c r="D10" s="34" t="s">
        <v>158</v>
      </c>
      <c r="E10" s="34" t="s">
        <v>13</v>
      </c>
      <c r="F10" s="34" t="s">
        <v>47</v>
      </c>
      <c r="G10" s="34"/>
      <c r="H10" s="34" t="s">
        <v>217</v>
      </c>
    </row>
    <row r="11" ht="12.75" customHeight="1">
      <c r="A11" s="50">
        <v>9.0</v>
      </c>
      <c r="B11" s="34" t="s">
        <v>229</v>
      </c>
      <c r="C11" s="34" t="s">
        <v>21</v>
      </c>
      <c r="D11" s="34" t="s">
        <v>230</v>
      </c>
      <c r="E11" s="34" t="s">
        <v>13</v>
      </c>
      <c r="F11" s="34" t="s">
        <v>47</v>
      </c>
      <c r="G11" s="34"/>
      <c r="H11" s="34" t="s">
        <v>231</v>
      </c>
    </row>
    <row r="12" ht="12.75" customHeight="1">
      <c r="A12" s="50">
        <v>10.0</v>
      </c>
      <c r="B12" s="34" t="s">
        <v>275</v>
      </c>
      <c r="C12" s="34" t="s">
        <v>5</v>
      </c>
      <c r="D12" s="34" t="s">
        <v>259</v>
      </c>
      <c r="E12" s="34" t="s">
        <v>13</v>
      </c>
      <c r="F12" s="34"/>
      <c r="G12" s="34"/>
      <c r="H12" s="34" t="s">
        <v>276</v>
      </c>
    </row>
    <row r="13" ht="12.75" customHeight="1">
      <c r="A13" s="50">
        <v>11.0</v>
      </c>
      <c r="B13" s="34" t="s">
        <v>277</v>
      </c>
      <c r="C13" s="34" t="s">
        <v>5</v>
      </c>
      <c r="D13" s="34" t="s">
        <v>262</v>
      </c>
      <c r="E13" s="34" t="s">
        <v>13</v>
      </c>
      <c r="F13" s="34"/>
      <c r="G13" s="34"/>
      <c r="H13" s="34" t="s">
        <v>278</v>
      </c>
    </row>
    <row r="14" ht="12.75" customHeight="1">
      <c r="A14" s="50">
        <v>12.0</v>
      </c>
      <c r="B14" s="34" t="s">
        <v>279</v>
      </c>
      <c r="C14" s="34" t="s">
        <v>5</v>
      </c>
      <c r="D14" s="34" t="s">
        <v>265</v>
      </c>
      <c r="E14" s="34" t="s">
        <v>13</v>
      </c>
      <c r="F14" s="34"/>
      <c r="G14" s="34"/>
      <c r="H14" s="34" t="s">
        <v>280</v>
      </c>
    </row>
    <row r="15" ht="12.75" customHeight="1">
      <c r="A15" s="50">
        <v>13.0</v>
      </c>
      <c r="B15" s="34" t="s">
        <v>281</v>
      </c>
      <c r="C15" s="34" t="s">
        <v>5</v>
      </c>
      <c r="D15" s="34" t="s">
        <v>269</v>
      </c>
      <c r="E15" s="34" t="s">
        <v>13</v>
      </c>
      <c r="F15" s="34"/>
      <c r="G15" s="34"/>
      <c r="H15" s="34" t="s">
        <v>282</v>
      </c>
    </row>
    <row r="16" ht="12.75" customHeight="1">
      <c r="A16" s="50">
        <v>14.0</v>
      </c>
      <c r="B16" s="34" t="s">
        <v>283</v>
      </c>
      <c r="C16" s="34" t="s">
        <v>5</v>
      </c>
      <c r="D16" s="34" t="s">
        <v>210</v>
      </c>
      <c r="E16" s="34" t="s">
        <v>13</v>
      </c>
      <c r="F16" s="34"/>
      <c r="G16" s="34"/>
      <c r="H16" s="34" t="s">
        <v>284</v>
      </c>
    </row>
    <row r="17" ht="12.75" customHeight="1">
      <c r="A17" s="50">
        <v>15.0</v>
      </c>
      <c r="B17" s="34" t="s">
        <v>285</v>
      </c>
      <c r="C17" s="34" t="s">
        <v>5</v>
      </c>
      <c r="D17" s="34" t="s">
        <v>273</v>
      </c>
      <c r="E17" s="34" t="s">
        <v>13</v>
      </c>
      <c r="F17" s="34"/>
      <c r="G17" s="34"/>
      <c r="H17" s="34" t="s">
        <v>286</v>
      </c>
    </row>
    <row r="18" ht="12.75" customHeight="1">
      <c r="A18" s="50">
        <v>16.0</v>
      </c>
      <c r="B18" s="34" t="s">
        <v>214</v>
      </c>
      <c r="C18" s="34" t="s">
        <v>5</v>
      </c>
      <c r="D18" s="34" t="s">
        <v>158</v>
      </c>
      <c r="E18" s="34" t="s">
        <v>13</v>
      </c>
      <c r="F18" s="34"/>
      <c r="G18" s="34"/>
      <c r="H18" s="34" t="s">
        <v>287</v>
      </c>
    </row>
    <row r="19" ht="12.75" customHeight="1">
      <c r="A19" s="50">
        <v>17.0</v>
      </c>
      <c r="B19" s="34" t="s">
        <v>300</v>
      </c>
      <c r="C19" s="34" t="s">
        <v>21</v>
      </c>
      <c r="D19" s="34" t="s">
        <v>513</v>
      </c>
      <c r="E19" s="34" t="s">
        <v>13</v>
      </c>
      <c r="F19" s="34"/>
      <c r="G19" s="34"/>
      <c r="H19" s="34" t="s">
        <v>514</v>
      </c>
    </row>
    <row r="20" ht="12.75" customHeight="1">
      <c r="A20" s="50">
        <v>18.0</v>
      </c>
      <c r="B20" s="34" t="s">
        <v>515</v>
      </c>
      <c r="C20" s="34" t="s">
        <v>21</v>
      </c>
      <c r="D20" s="34" t="s">
        <v>60</v>
      </c>
      <c r="E20" s="34" t="s">
        <v>13</v>
      </c>
      <c r="F20" s="34"/>
      <c r="G20" s="34"/>
      <c r="H20" s="34" t="s">
        <v>516</v>
      </c>
    </row>
    <row r="21" ht="12.75" customHeight="1"/>
    <row r="22" ht="12.75" customHeight="1"/>
    <row r="23" ht="12.75" customHeight="1">
      <c r="A23" s="55" t="s">
        <v>2</v>
      </c>
      <c r="B23" s="56" t="s">
        <v>10</v>
      </c>
      <c r="C23" s="57" t="s">
        <v>11</v>
      </c>
      <c r="D23" s="58"/>
      <c r="E23" s="59"/>
    </row>
    <row r="24" ht="12.75" customHeight="1">
      <c r="A24" s="67">
        <v>1.0</v>
      </c>
      <c r="B24" s="68" t="s">
        <v>244</v>
      </c>
      <c r="C24" s="69" t="s">
        <v>245</v>
      </c>
      <c r="D24" s="70"/>
      <c r="E24" s="71"/>
    </row>
    <row r="25" ht="12.75" customHeight="1">
      <c r="A25" s="72"/>
      <c r="B25" s="34"/>
      <c r="C25" s="42"/>
      <c r="D25" s="38"/>
      <c r="E25" s="39"/>
    </row>
    <row r="26" ht="12.75" customHeight="1">
      <c r="A26" s="73"/>
      <c r="B26" s="34"/>
      <c r="C26" s="42"/>
      <c r="D26" s="38"/>
      <c r="E26" s="39"/>
    </row>
    <row r="27" ht="30.75" customHeight="1">
      <c r="A27" s="72"/>
      <c r="B27" s="34"/>
      <c r="C27" s="62"/>
      <c r="D27" s="38"/>
      <c r="E27" s="39"/>
    </row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1:H1"/>
    <mergeCell ref="C23:E23"/>
    <mergeCell ref="C24:E24"/>
    <mergeCell ref="C25:E25"/>
    <mergeCell ref="C26:E26"/>
    <mergeCell ref="C27:E27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9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8.88"/>
    <col customWidth="1" min="10" max="10" width="9.25"/>
    <col customWidth="1" min="11" max="11" width="24.63"/>
    <col customWidth="1" min="12" max="13" width="8.88"/>
    <col customWidth="1" min="14" max="14" width="25.25"/>
    <col customWidth="1" min="15" max="26" width="8.63"/>
  </cols>
  <sheetData>
    <row r="1" ht="12.75" customHeight="1">
      <c r="A1" s="1" t="s">
        <v>375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25" t="s">
        <v>376</v>
      </c>
      <c r="C3" s="25" t="s">
        <v>5</v>
      </c>
      <c r="D3" s="25"/>
      <c r="E3" s="26" t="s">
        <v>13</v>
      </c>
      <c r="F3" s="25"/>
      <c r="G3" s="26"/>
      <c r="H3" s="26" t="s">
        <v>410</v>
      </c>
      <c r="I3" s="4"/>
      <c r="J3" s="20">
        <v>1.0</v>
      </c>
      <c r="K3" s="21" t="s">
        <v>411</v>
      </c>
      <c r="L3" s="23" t="s">
        <v>412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50.25" customHeight="1">
      <c r="A4" s="17">
        <v>2.0</v>
      </c>
      <c r="B4" s="25" t="s">
        <v>413</v>
      </c>
      <c r="C4" s="25" t="s">
        <v>414</v>
      </c>
      <c r="D4" s="25"/>
      <c r="E4" s="26" t="s">
        <v>47</v>
      </c>
      <c r="F4" s="25"/>
      <c r="G4" s="26" t="s">
        <v>415</v>
      </c>
      <c r="H4" s="26" t="s">
        <v>416</v>
      </c>
      <c r="I4" s="4"/>
      <c r="J4" s="20">
        <v>2.0</v>
      </c>
      <c r="K4" s="21" t="s">
        <v>494</v>
      </c>
      <c r="L4" s="23" t="s">
        <v>495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72.0" customHeight="1">
      <c r="A5" s="17">
        <v>3.0</v>
      </c>
      <c r="B5" s="25" t="s">
        <v>419</v>
      </c>
      <c r="C5" s="24" t="s">
        <v>5</v>
      </c>
      <c r="D5" s="25"/>
      <c r="E5" s="26" t="s">
        <v>13</v>
      </c>
      <c r="F5" s="25"/>
      <c r="G5" s="26"/>
      <c r="H5" s="26" t="s">
        <v>420</v>
      </c>
      <c r="I5" s="4"/>
      <c r="J5" s="20">
        <v>3.0</v>
      </c>
      <c r="K5" s="21" t="s">
        <v>496</v>
      </c>
      <c r="L5" s="23" t="s">
        <v>497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53.25" customHeight="1">
      <c r="A6" s="17">
        <v>4.0</v>
      </c>
      <c r="B6" s="25" t="s">
        <v>421</v>
      </c>
      <c r="C6" s="25" t="s">
        <v>5</v>
      </c>
      <c r="D6" s="25"/>
      <c r="E6" s="26" t="s">
        <v>13</v>
      </c>
      <c r="F6" s="25"/>
      <c r="G6" s="26"/>
      <c r="H6" s="26" t="s">
        <v>422</v>
      </c>
      <c r="I6" s="4"/>
      <c r="J6" s="20">
        <v>4.0</v>
      </c>
      <c r="K6" s="21" t="s">
        <v>517</v>
      </c>
      <c r="L6" s="23" t="s">
        <v>498</v>
      </c>
      <c r="M6" s="15"/>
      <c r="N6" s="16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50.25" customHeight="1">
      <c r="A7" s="17">
        <v>5.0</v>
      </c>
      <c r="B7" s="25" t="s">
        <v>423</v>
      </c>
      <c r="C7" s="25" t="s">
        <v>158</v>
      </c>
      <c r="D7" s="25"/>
      <c r="E7" s="26" t="s">
        <v>13</v>
      </c>
      <c r="F7" s="25"/>
      <c r="G7" s="26"/>
      <c r="H7" s="26" t="s">
        <v>424</v>
      </c>
      <c r="I7" s="4"/>
      <c r="J7" s="20">
        <v>5.0</v>
      </c>
      <c r="K7" s="21" t="s">
        <v>518</v>
      </c>
      <c r="L7" s="23" t="s">
        <v>499</v>
      </c>
      <c r="M7" s="15"/>
      <c r="N7" s="16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1.5" customHeight="1">
      <c r="A8" s="17">
        <v>6.0</v>
      </c>
      <c r="B8" s="25" t="s">
        <v>425</v>
      </c>
      <c r="C8" s="25" t="s">
        <v>5</v>
      </c>
      <c r="D8" s="25"/>
      <c r="E8" s="26" t="s">
        <v>13</v>
      </c>
      <c r="F8" s="25"/>
      <c r="G8" s="26"/>
      <c r="H8" s="26" t="s">
        <v>426</v>
      </c>
      <c r="I8" s="4"/>
      <c r="J8" s="20">
        <v>6.0</v>
      </c>
      <c r="K8" s="21" t="s">
        <v>486</v>
      </c>
      <c r="L8" s="23" t="s">
        <v>487</v>
      </c>
      <c r="M8" s="15"/>
      <c r="N8" s="16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0.0" customHeight="1">
      <c r="A9" s="17">
        <v>7.0</v>
      </c>
      <c r="B9" s="25" t="s">
        <v>427</v>
      </c>
      <c r="C9" s="25" t="s">
        <v>5</v>
      </c>
      <c r="D9" s="25"/>
      <c r="E9" s="26" t="s">
        <v>13</v>
      </c>
      <c r="F9" s="25"/>
      <c r="G9" s="26"/>
      <c r="H9" s="26" t="s">
        <v>428</v>
      </c>
      <c r="I9" s="4"/>
      <c r="J9" s="20">
        <v>7.0</v>
      </c>
      <c r="K9" s="21" t="s">
        <v>488</v>
      </c>
      <c r="L9" s="23" t="s">
        <v>489</v>
      </c>
      <c r="M9" s="15"/>
      <c r="N9" s="16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7">
        <v>8.0</v>
      </c>
      <c r="B10" s="25" t="s">
        <v>429</v>
      </c>
      <c r="C10" s="25" t="s">
        <v>5</v>
      </c>
      <c r="D10" s="25"/>
      <c r="E10" s="26" t="s">
        <v>13</v>
      </c>
      <c r="F10" s="25"/>
      <c r="G10" s="26"/>
      <c r="H10" s="26" t="s">
        <v>430</v>
      </c>
      <c r="I10" s="4"/>
      <c r="J10" s="20"/>
      <c r="K10" s="21"/>
      <c r="L10" s="22"/>
      <c r="M10" s="15"/>
      <c r="N10" s="16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>
        <v>9.0</v>
      </c>
      <c r="B11" s="25" t="s">
        <v>500</v>
      </c>
      <c r="C11" s="25" t="s">
        <v>21</v>
      </c>
      <c r="D11" s="25" t="s">
        <v>501</v>
      </c>
      <c r="E11" s="26" t="s">
        <v>13</v>
      </c>
      <c r="F11" s="25"/>
      <c r="G11" s="26"/>
      <c r="H11" s="26" t="s">
        <v>502</v>
      </c>
      <c r="I11" s="4"/>
      <c r="J11" s="20"/>
      <c r="K11" s="21"/>
      <c r="L11" s="22"/>
      <c r="M11" s="15"/>
      <c r="N11" s="16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7">
        <v>10.0</v>
      </c>
      <c r="B12" s="25" t="s">
        <v>434</v>
      </c>
      <c r="C12" s="25" t="s">
        <v>95</v>
      </c>
      <c r="D12" s="25"/>
      <c r="E12" s="26" t="s">
        <v>13</v>
      </c>
      <c r="F12" s="25"/>
      <c r="G12" s="26"/>
      <c r="H12" s="26" t="s">
        <v>435</v>
      </c>
      <c r="I12" s="4"/>
      <c r="J12" s="20"/>
      <c r="K12" s="21"/>
      <c r="L12" s="22"/>
      <c r="M12" s="15"/>
      <c r="N12" s="16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7">
        <v>11.0</v>
      </c>
      <c r="B13" s="25" t="s">
        <v>436</v>
      </c>
      <c r="C13" s="25" t="s">
        <v>5</v>
      </c>
      <c r="D13" s="25"/>
      <c r="E13" s="26" t="s">
        <v>13</v>
      </c>
      <c r="F13" s="25"/>
      <c r="G13" s="26"/>
      <c r="H13" s="26" t="s">
        <v>437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7">
        <v>12.0</v>
      </c>
      <c r="B14" s="25" t="s">
        <v>438</v>
      </c>
      <c r="C14" s="25" t="s">
        <v>5</v>
      </c>
      <c r="D14" s="25" t="s">
        <v>439</v>
      </c>
      <c r="E14" s="26" t="s">
        <v>13</v>
      </c>
      <c r="F14" s="25"/>
      <c r="G14" s="26"/>
      <c r="H14" s="26" t="s">
        <v>440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>
        <v>13.0</v>
      </c>
      <c r="B15" s="25" t="s">
        <v>441</v>
      </c>
      <c r="C15" s="25" t="s">
        <v>21</v>
      </c>
      <c r="D15" s="25"/>
      <c r="E15" s="26" t="s">
        <v>13</v>
      </c>
      <c r="F15" s="25"/>
      <c r="G15" s="26"/>
      <c r="H15" s="26" t="s">
        <v>442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>
        <v>14.0</v>
      </c>
      <c r="B16" s="25" t="s">
        <v>443</v>
      </c>
      <c r="C16" s="25" t="s">
        <v>21</v>
      </c>
      <c r="D16" s="25"/>
      <c r="E16" s="26" t="s">
        <v>13</v>
      </c>
      <c r="F16" s="25"/>
      <c r="G16" s="26"/>
      <c r="H16" s="26" t="s">
        <v>444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7">
        <v>15.0</v>
      </c>
      <c r="B17" s="25" t="s">
        <v>445</v>
      </c>
      <c r="C17" s="25"/>
      <c r="D17" s="25"/>
      <c r="E17" s="26" t="s">
        <v>47</v>
      </c>
      <c r="F17" s="25"/>
      <c r="G17" s="26" t="s">
        <v>446</v>
      </c>
      <c r="H17" s="26" t="s">
        <v>447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7">
        <v>16.0</v>
      </c>
      <c r="B18" s="25" t="s">
        <v>59</v>
      </c>
      <c r="C18" s="25" t="s">
        <v>21</v>
      </c>
      <c r="D18" s="25" t="s">
        <v>60</v>
      </c>
      <c r="E18" s="26" t="s">
        <v>13</v>
      </c>
      <c r="F18" s="25"/>
      <c r="G18" s="26"/>
      <c r="H18" s="26" t="s">
        <v>503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17">
        <v>17.0</v>
      </c>
      <c r="B19" s="25" t="s">
        <v>504</v>
      </c>
      <c r="C19" s="25" t="s">
        <v>414</v>
      </c>
      <c r="D19" s="25"/>
      <c r="E19" s="26" t="s">
        <v>47</v>
      </c>
      <c r="F19" s="25"/>
      <c r="G19" s="26"/>
      <c r="H19" s="26" t="s">
        <v>505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17">
        <v>18.0</v>
      </c>
      <c r="B20" s="25" t="s">
        <v>506</v>
      </c>
      <c r="C20" s="25" t="s">
        <v>414</v>
      </c>
      <c r="D20" s="25"/>
      <c r="E20" s="26" t="s">
        <v>47</v>
      </c>
      <c r="F20" s="25"/>
      <c r="G20" s="26"/>
      <c r="H20" s="26" t="s">
        <v>507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17">
        <v>19.0</v>
      </c>
      <c r="B21" s="25" t="s">
        <v>508</v>
      </c>
      <c r="C21" s="25" t="s">
        <v>414</v>
      </c>
      <c r="D21" s="25"/>
      <c r="E21" s="26" t="s">
        <v>47</v>
      </c>
      <c r="F21" s="25"/>
      <c r="G21" s="26"/>
      <c r="H21" s="26" t="s">
        <v>509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17">
        <v>20.0</v>
      </c>
      <c r="B22" s="25" t="s">
        <v>510</v>
      </c>
      <c r="C22" s="25" t="s">
        <v>414</v>
      </c>
      <c r="D22" s="25"/>
      <c r="E22" s="26" t="s">
        <v>47</v>
      </c>
      <c r="F22" s="25"/>
      <c r="G22" s="26"/>
      <c r="H22" s="26" t="s">
        <v>511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17"/>
      <c r="B23" s="25"/>
      <c r="C23" s="25"/>
      <c r="D23" s="25"/>
      <c r="E23" s="26"/>
      <c r="F23" s="25"/>
      <c r="G23" s="26"/>
      <c r="H23" s="26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28" t="s">
        <v>43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3">
    <mergeCell ref="L7:N7"/>
    <mergeCell ref="L8:N8"/>
    <mergeCell ref="L9:N9"/>
    <mergeCell ref="L10:N10"/>
    <mergeCell ref="L11:N11"/>
    <mergeCell ref="L12:N12"/>
    <mergeCell ref="A1:H1"/>
    <mergeCell ref="J1:K1"/>
    <mergeCell ref="L2:N2"/>
    <mergeCell ref="L3:N3"/>
    <mergeCell ref="L4:N4"/>
    <mergeCell ref="L5:N5"/>
    <mergeCell ref="L6:N6"/>
  </mergeCells>
  <dataValidations>
    <dataValidation type="list" allowBlank="1" showErrorMessage="1" sqref="C6:C2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23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0.13"/>
    <col customWidth="1" min="3" max="3" width="8.63"/>
    <col customWidth="1" min="4" max="4" width="13.25"/>
    <col customWidth="1" min="5" max="5" width="8.63"/>
    <col customWidth="1" min="6" max="6" width="10.88"/>
    <col customWidth="1" min="7" max="7" width="8.63"/>
    <col customWidth="1" min="8" max="8" width="39.13"/>
    <col customWidth="1" min="9" max="26" width="8.63"/>
  </cols>
  <sheetData>
    <row r="1" ht="12.75" customHeight="1">
      <c r="A1" s="43" t="s">
        <v>519</v>
      </c>
      <c r="B1" s="38"/>
      <c r="C1" s="38"/>
      <c r="D1" s="38"/>
      <c r="E1" s="38"/>
      <c r="F1" s="38"/>
      <c r="G1" s="38"/>
      <c r="H1" s="3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520</v>
      </c>
      <c r="C3" s="34" t="s">
        <v>5</v>
      </c>
      <c r="D3" s="34" t="s">
        <v>521</v>
      </c>
      <c r="E3" s="34" t="s">
        <v>13</v>
      </c>
      <c r="F3" s="34"/>
      <c r="G3" s="34"/>
      <c r="H3" s="34" t="s">
        <v>522</v>
      </c>
    </row>
    <row r="4" ht="12.75" customHeight="1">
      <c r="A4" s="50">
        <v>2.0</v>
      </c>
      <c r="B4" s="34" t="s">
        <v>523</v>
      </c>
      <c r="C4" s="34" t="s">
        <v>5</v>
      </c>
      <c r="D4" s="34" t="s">
        <v>524</v>
      </c>
      <c r="E4" s="34" t="s">
        <v>13</v>
      </c>
      <c r="F4" s="34"/>
      <c r="G4" s="34"/>
      <c r="H4" s="34" t="s">
        <v>525</v>
      </c>
    </row>
    <row r="5" ht="12.75" customHeight="1">
      <c r="A5" s="50">
        <v>3.0</v>
      </c>
      <c r="B5" s="34" t="s">
        <v>526</v>
      </c>
      <c r="C5" s="34" t="s">
        <v>5</v>
      </c>
      <c r="D5" s="34" t="s">
        <v>527</v>
      </c>
      <c r="E5" s="34" t="s">
        <v>13</v>
      </c>
      <c r="F5" s="34"/>
      <c r="G5" s="34"/>
      <c r="H5" s="34" t="s">
        <v>528</v>
      </c>
    </row>
    <row r="6" ht="12.75" customHeight="1">
      <c r="A6" s="50">
        <v>4.0</v>
      </c>
      <c r="B6" s="34" t="s">
        <v>476</v>
      </c>
      <c r="C6" s="34" t="s">
        <v>21</v>
      </c>
      <c r="D6" s="34" t="s">
        <v>60</v>
      </c>
      <c r="E6" s="34" t="s">
        <v>13</v>
      </c>
      <c r="F6" s="34"/>
      <c r="G6" s="34"/>
      <c r="H6" s="34" t="s">
        <v>529</v>
      </c>
    </row>
    <row r="7" ht="12.75" customHeight="1">
      <c r="A7" s="50">
        <v>5.0</v>
      </c>
      <c r="B7" s="34" t="s">
        <v>530</v>
      </c>
      <c r="C7" s="34" t="s">
        <v>21</v>
      </c>
      <c r="D7" s="34" t="s">
        <v>531</v>
      </c>
      <c r="E7" s="34" t="s">
        <v>13</v>
      </c>
      <c r="F7" s="34"/>
      <c r="G7" s="34"/>
      <c r="H7" s="34" t="s">
        <v>532</v>
      </c>
    </row>
    <row r="8" ht="12.75" customHeight="1">
      <c r="A8" s="50">
        <v>6.0</v>
      </c>
      <c r="B8" s="34" t="s">
        <v>533</v>
      </c>
      <c r="C8" s="34" t="s">
        <v>239</v>
      </c>
      <c r="D8" s="34" t="s">
        <v>524</v>
      </c>
      <c r="E8" s="34" t="s">
        <v>47</v>
      </c>
      <c r="F8" s="34" t="s">
        <v>47</v>
      </c>
      <c r="G8" s="34"/>
      <c r="H8" s="34" t="s">
        <v>534</v>
      </c>
    </row>
    <row r="9" ht="12.75" customHeight="1">
      <c r="A9" s="50">
        <v>7.0</v>
      </c>
      <c r="B9" s="34" t="s">
        <v>535</v>
      </c>
      <c r="C9" s="34" t="s">
        <v>239</v>
      </c>
      <c r="D9" s="34" t="s">
        <v>521</v>
      </c>
      <c r="E9" s="34" t="s">
        <v>47</v>
      </c>
      <c r="F9" s="34" t="s">
        <v>47</v>
      </c>
      <c r="G9" s="34"/>
      <c r="H9" s="34" t="s">
        <v>536</v>
      </c>
    </row>
    <row r="10" ht="12.75" customHeight="1">
      <c r="A10" s="74"/>
    </row>
    <row r="11" ht="12.75" customHeight="1">
      <c r="A11" s="55" t="s">
        <v>2</v>
      </c>
      <c r="B11" s="56" t="s">
        <v>10</v>
      </c>
      <c r="C11" s="57" t="s">
        <v>11</v>
      </c>
      <c r="D11" s="58"/>
      <c r="E11" s="59"/>
    </row>
    <row r="12" ht="32.25" customHeight="1">
      <c r="A12" s="67">
        <v>1.0</v>
      </c>
      <c r="B12" s="68" t="s">
        <v>244</v>
      </c>
      <c r="C12" s="69" t="s">
        <v>245</v>
      </c>
      <c r="D12" s="70"/>
      <c r="E12" s="71"/>
    </row>
    <row r="13" ht="12.75" customHeight="1">
      <c r="A13" s="74"/>
    </row>
    <row r="14" ht="12.75" customHeight="1">
      <c r="A14" s="74"/>
    </row>
    <row r="15" ht="12.75" customHeight="1">
      <c r="A15" s="74"/>
    </row>
    <row r="16" ht="12.75" customHeight="1">
      <c r="A16" s="74"/>
    </row>
    <row r="17" ht="12.75" customHeight="1">
      <c r="A17" s="74"/>
    </row>
    <row r="18" ht="12.75" customHeight="1">
      <c r="A18" s="74"/>
    </row>
    <row r="19" ht="12.75" customHeight="1">
      <c r="A19" s="74"/>
    </row>
    <row r="20" ht="12.75" customHeight="1">
      <c r="A20" s="74"/>
    </row>
    <row r="21" ht="12.75" customHeight="1">
      <c r="A21" s="74"/>
    </row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H1"/>
    <mergeCell ref="C11:E11"/>
    <mergeCell ref="C12:E12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0.13"/>
    <col customWidth="1" min="3" max="3" width="8.63"/>
    <col customWidth="1" min="4" max="4" width="13.25"/>
    <col customWidth="1" min="5" max="5" width="8.63"/>
    <col customWidth="1" min="6" max="6" width="10.88"/>
    <col customWidth="1" min="7" max="7" width="8.63"/>
    <col customWidth="1" min="8" max="8" width="39.13"/>
    <col customWidth="1" min="9" max="26" width="8.63"/>
  </cols>
  <sheetData>
    <row r="1" ht="12.75" customHeight="1">
      <c r="A1" s="43" t="s">
        <v>537</v>
      </c>
      <c r="B1" s="38"/>
      <c r="C1" s="38"/>
      <c r="D1" s="38"/>
      <c r="E1" s="38"/>
      <c r="F1" s="38"/>
      <c r="G1" s="38"/>
      <c r="H1" s="3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520</v>
      </c>
      <c r="C3" s="34" t="s">
        <v>5</v>
      </c>
      <c r="D3" s="34" t="s">
        <v>521</v>
      </c>
      <c r="E3" s="34" t="s">
        <v>13</v>
      </c>
      <c r="F3" s="34"/>
      <c r="G3" s="34"/>
      <c r="H3" s="34" t="s">
        <v>522</v>
      </c>
    </row>
    <row r="4" ht="12.75" customHeight="1">
      <c r="A4" s="50">
        <v>2.0</v>
      </c>
      <c r="B4" s="34" t="s">
        <v>523</v>
      </c>
      <c r="C4" s="34" t="s">
        <v>5</v>
      </c>
      <c r="D4" s="34" t="s">
        <v>524</v>
      </c>
      <c r="E4" s="34" t="s">
        <v>13</v>
      </c>
      <c r="F4" s="34"/>
      <c r="G4" s="34"/>
      <c r="H4" s="34" t="s">
        <v>525</v>
      </c>
    </row>
    <row r="5" ht="12.75" customHeight="1">
      <c r="A5" s="50">
        <v>3.0</v>
      </c>
      <c r="B5" s="34" t="s">
        <v>526</v>
      </c>
      <c r="C5" s="34" t="s">
        <v>5</v>
      </c>
      <c r="D5" s="34" t="s">
        <v>527</v>
      </c>
      <c r="E5" s="34" t="s">
        <v>13</v>
      </c>
      <c r="F5" s="34"/>
      <c r="G5" s="34"/>
      <c r="H5" s="34" t="s">
        <v>528</v>
      </c>
    </row>
    <row r="6" ht="12.75" customHeight="1">
      <c r="A6" s="50">
        <v>4.0</v>
      </c>
      <c r="B6" s="34" t="s">
        <v>476</v>
      </c>
      <c r="C6" s="34" t="s">
        <v>21</v>
      </c>
      <c r="D6" s="34" t="s">
        <v>60</v>
      </c>
      <c r="E6" s="34" t="s">
        <v>13</v>
      </c>
      <c r="F6" s="34"/>
      <c r="G6" s="34"/>
      <c r="H6" s="34" t="s">
        <v>538</v>
      </c>
    </row>
    <row r="7" ht="12.75" customHeight="1">
      <c r="A7" s="50">
        <v>5.0</v>
      </c>
      <c r="B7" s="34" t="s">
        <v>539</v>
      </c>
      <c r="C7" s="34" t="s">
        <v>21</v>
      </c>
      <c r="D7" s="34" t="s">
        <v>531</v>
      </c>
      <c r="E7" s="34" t="s">
        <v>13</v>
      </c>
      <c r="F7" s="34"/>
      <c r="G7" s="34"/>
      <c r="H7" s="34" t="s">
        <v>540</v>
      </c>
    </row>
    <row r="8" ht="12.75" customHeight="1">
      <c r="A8" s="50">
        <v>6.0</v>
      </c>
      <c r="B8" s="34" t="s">
        <v>533</v>
      </c>
      <c r="C8" s="34" t="s">
        <v>239</v>
      </c>
      <c r="D8" s="34" t="s">
        <v>524</v>
      </c>
      <c r="E8" s="34" t="s">
        <v>47</v>
      </c>
      <c r="F8" s="34" t="s">
        <v>47</v>
      </c>
      <c r="G8" s="34"/>
      <c r="H8" s="34" t="s">
        <v>534</v>
      </c>
    </row>
    <row r="9" ht="12.75" customHeight="1">
      <c r="A9" s="50">
        <v>7.0</v>
      </c>
      <c r="B9" s="34" t="s">
        <v>535</v>
      </c>
      <c r="C9" s="34" t="s">
        <v>239</v>
      </c>
      <c r="D9" s="34" t="s">
        <v>521</v>
      </c>
      <c r="E9" s="34" t="s">
        <v>47</v>
      </c>
      <c r="F9" s="34" t="s">
        <v>47</v>
      </c>
      <c r="G9" s="34"/>
      <c r="H9" s="34" t="s">
        <v>536</v>
      </c>
    </row>
    <row r="10" ht="12.75" customHeight="1">
      <c r="A10" s="74"/>
    </row>
    <row r="11" ht="12.75" customHeight="1">
      <c r="A11" s="55" t="s">
        <v>2</v>
      </c>
      <c r="B11" s="56" t="s">
        <v>10</v>
      </c>
      <c r="C11" s="57" t="s">
        <v>11</v>
      </c>
      <c r="D11" s="58"/>
      <c r="E11" s="59"/>
    </row>
    <row r="12" ht="12.75" customHeight="1">
      <c r="A12" s="67">
        <v>1.0</v>
      </c>
      <c r="B12" s="68" t="s">
        <v>244</v>
      </c>
      <c r="C12" s="69" t="s">
        <v>245</v>
      </c>
      <c r="D12" s="70"/>
      <c r="E12" s="71"/>
    </row>
    <row r="13" ht="12.75" customHeight="1">
      <c r="A13" s="74"/>
    </row>
    <row r="14" ht="12.75" customHeight="1">
      <c r="A14" s="74"/>
    </row>
    <row r="15" ht="12.75" customHeight="1">
      <c r="A15" s="74"/>
    </row>
    <row r="16" ht="12.75" customHeight="1">
      <c r="A16" s="74"/>
    </row>
    <row r="17" ht="12.75" customHeight="1">
      <c r="A17" s="74"/>
    </row>
    <row r="18" ht="12.75" customHeight="1">
      <c r="A18" s="74"/>
    </row>
    <row r="19" ht="12.75" customHeight="1">
      <c r="A19" s="74"/>
    </row>
    <row r="20" ht="12.75" customHeight="1">
      <c r="A20" s="74"/>
    </row>
    <row r="21" ht="12.75" customHeight="1">
      <c r="A21" s="74"/>
    </row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H1"/>
    <mergeCell ref="C11:E11"/>
    <mergeCell ref="C12:E12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6.38"/>
    <col customWidth="1" min="3" max="3" width="19.75"/>
    <col customWidth="1" min="4" max="4" width="22.13"/>
    <col customWidth="1" min="5" max="5" width="13.25"/>
    <col customWidth="1" min="6" max="6" width="13.0"/>
    <col customWidth="1" min="7" max="7" width="18.38"/>
    <col customWidth="1" min="8" max="8" width="44.13"/>
    <col customWidth="1" min="9" max="9" width="8.88"/>
    <col customWidth="1" min="10" max="10" width="9.25"/>
    <col customWidth="1" min="11" max="11" width="24.63"/>
    <col customWidth="1" min="12" max="13" width="8.88"/>
    <col customWidth="1" min="14" max="14" width="25.25"/>
    <col customWidth="1" min="15" max="26" width="8.63"/>
  </cols>
  <sheetData>
    <row r="1" ht="12.75" customHeight="1">
      <c r="A1" s="1" t="s">
        <v>541</v>
      </c>
      <c r="B1" s="2"/>
      <c r="C1" s="2"/>
      <c r="D1" s="2"/>
      <c r="E1" s="2"/>
      <c r="F1" s="2"/>
      <c r="G1" s="2"/>
      <c r="H1" s="3"/>
      <c r="I1" s="4"/>
      <c r="J1" s="5" t="s">
        <v>1</v>
      </c>
      <c r="K1" s="6"/>
      <c r="L1" s="7"/>
      <c r="M1" s="7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9" t="s">
        <v>2</v>
      </c>
      <c r="B2" s="10" t="s">
        <v>3</v>
      </c>
      <c r="C2" s="11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4"/>
      <c r="J2" s="12" t="s">
        <v>2</v>
      </c>
      <c r="K2" s="13" t="s">
        <v>10</v>
      </c>
      <c r="L2" s="14" t="s">
        <v>11</v>
      </c>
      <c r="M2" s="15"/>
      <c r="N2" s="16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7">
        <v>1.0</v>
      </c>
      <c r="B3" s="25" t="s">
        <v>376</v>
      </c>
      <c r="C3" s="25" t="s">
        <v>5</v>
      </c>
      <c r="D3" s="25"/>
      <c r="E3" s="26" t="s">
        <v>13</v>
      </c>
      <c r="F3" s="25"/>
      <c r="G3" s="26"/>
      <c r="H3" s="26" t="s">
        <v>410</v>
      </c>
      <c r="I3" s="4"/>
      <c r="J3" s="20">
        <v>1.0</v>
      </c>
      <c r="K3" s="21" t="s">
        <v>411</v>
      </c>
      <c r="L3" s="23" t="s">
        <v>412</v>
      </c>
      <c r="M3" s="15"/>
      <c r="N3" s="16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7">
        <v>2.0</v>
      </c>
      <c r="B4" s="25" t="s">
        <v>413</v>
      </c>
      <c r="C4" s="25" t="s">
        <v>414</v>
      </c>
      <c r="D4" s="25"/>
      <c r="E4" s="26" t="s">
        <v>47</v>
      </c>
      <c r="F4" s="25"/>
      <c r="G4" s="26" t="s">
        <v>415</v>
      </c>
      <c r="H4" s="26" t="s">
        <v>416</v>
      </c>
      <c r="I4" s="4"/>
      <c r="J4" s="20">
        <v>2.0</v>
      </c>
      <c r="K4" s="21" t="s">
        <v>486</v>
      </c>
      <c r="L4" s="23" t="s">
        <v>487</v>
      </c>
      <c r="M4" s="15"/>
      <c r="N4" s="16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7">
        <v>3.0</v>
      </c>
      <c r="B5" s="25" t="s">
        <v>419</v>
      </c>
      <c r="C5" s="24" t="s">
        <v>5</v>
      </c>
      <c r="D5" s="25"/>
      <c r="E5" s="26" t="s">
        <v>13</v>
      </c>
      <c r="F5" s="25"/>
      <c r="G5" s="26"/>
      <c r="H5" s="26" t="s">
        <v>420</v>
      </c>
      <c r="I5" s="4"/>
      <c r="J5" s="20">
        <v>3.0</v>
      </c>
      <c r="K5" s="21" t="s">
        <v>488</v>
      </c>
      <c r="L5" s="23" t="s">
        <v>489</v>
      </c>
      <c r="M5" s="15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4.5" customHeight="1">
      <c r="A6" s="17">
        <v>4.0</v>
      </c>
      <c r="B6" s="25" t="s">
        <v>421</v>
      </c>
      <c r="C6" s="25" t="s">
        <v>5</v>
      </c>
      <c r="D6" s="25"/>
      <c r="E6" s="26" t="s">
        <v>13</v>
      </c>
      <c r="F6" s="25"/>
      <c r="G6" s="26"/>
      <c r="H6" s="26" t="s">
        <v>422</v>
      </c>
      <c r="I6" s="4"/>
      <c r="J6" s="20">
        <v>4.0</v>
      </c>
      <c r="K6" s="21" t="s">
        <v>542</v>
      </c>
      <c r="L6" s="23" t="s">
        <v>543</v>
      </c>
      <c r="M6" s="15"/>
      <c r="N6" s="16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33.0" customHeight="1">
      <c r="A7" s="17">
        <v>5.0</v>
      </c>
      <c r="B7" s="25" t="s">
        <v>423</v>
      </c>
      <c r="C7" s="25" t="s">
        <v>158</v>
      </c>
      <c r="D7" s="25"/>
      <c r="E7" s="26" t="s">
        <v>13</v>
      </c>
      <c r="F7" s="25"/>
      <c r="G7" s="26"/>
      <c r="H7" s="26" t="s">
        <v>424</v>
      </c>
      <c r="I7" s="4"/>
      <c r="J7" s="20">
        <v>5.0</v>
      </c>
      <c r="K7" s="21" t="s">
        <v>151</v>
      </c>
      <c r="L7" s="23" t="s">
        <v>544</v>
      </c>
      <c r="M7" s="15"/>
      <c r="N7" s="16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7.0" customHeight="1">
      <c r="A8" s="17">
        <v>6.0</v>
      </c>
      <c r="B8" s="25" t="s">
        <v>425</v>
      </c>
      <c r="C8" s="25" t="s">
        <v>5</v>
      </c>
      <c r="D8" s="25"/>
      <c r="E8" s="26" t="s">
        <v>13</v>
      </c>
      <c r="F8" s="25"/>
      <c r="G8" s="26"/>
      <c r="H8" s="26" t="s">
        <v>426</v>
      </c>
      <c r="I8" s="4"/>
      <c r="J8" s="20">
        <v>6.0</v>
      </c>
      <c r="K8" s="21" t="s">
        <v>545</v>
      </c>
      <c r="L8" s="23" t="s">
        <v>546</v>
      </c>
      <c r="M8" s="15"/>
      <c r="N8" s="16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7">
        <v>7.0</v>
      </c>
      <c r="B9" s="25" t="s">
        <v>427</v>
      </c>
      <c r="C9" s="25" t="s">
        <v>5</v>
      </c>
      <c r="D9" s="25"/>
      <c r="E9" s="26" t="s">
        <v>13</v>
      </c>
      <c r="F9" s="25"/>
      <c r="G9" s="26"/>
      <c r="H9" s="26" t="s">
        <v>428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7">
        <v>8.0</v>
      </c>
      <c r="B10" s="25" t="s">
        <v>429</v>
      </c>
      <c r="C10" s="25" t="s">
        <v>5</v>
      </c>
      <c r="D10" s="25"/>
      <c r="E10" s="26" t="s">
        <v>13</v>
      </c>
      <c r="F10" s="25"/>
      <c r="G10" s="26"/>
      <c r="H10" s="26" t="s">
        <v>430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>
        <v>9.0</v>
      </c>
      <c r="B11" s="25" t="s">
        <v>431</v>
      </c>
      <c r="C11" s="25" t="s">
        <v>21</v>
      </c>
      <c r="D11" s="25" t="s">
        <v>432</v>
      </c>
      <c r="E11" s="26" t="s">
        <v>13</v>
      </c>
      <c r="F11" s="25"/>
      <c r="G11" s="26"/>
      <c r="H11" s="26" t="s">
        <v>433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7">
        <v>10.0</v>
      </c>
      <c r="B12" s="25" t="s">
        <v>434</v>
      </c>
      <c r="C12" s="25" t="s">
        <v>95</v>
      </c>
      <c r="D12" s="25"/>
      <c r="E12" s="26" t="s">
        <v>13</v>
      </c>
      <c r="F12" s="25"/>
      <c r="G12" s="26"/>
      <c r="H12" s="26" t="s">
        <v>435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7">
        <v>11.0</v>
      </c>
      <c r="B13" s="25" t="s">
        <v>436</v>
      </c>
      <c r="C13" s="25" t="s">
        <v>5</v>
      </c>
      <c r="D13" s="25"/>
      <c r="E13" s="26" t="s">
        <v>13</v>
      </c>
      <c r="F13" s="25"/>
      <c r="G13" s="26"/>
      <c r="H13" s="26" t="s">
        <v>437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7">
        <v>12.0</v>
      </c>
      <c r="B14" s="25" t="s">
        <v>438</v>
      </c>
      <c r="C14" s="25" t="s">
        <v>5</v>
      </c>
      <c r="D14" s="25" t="s">
        <v>439</v>
      </c>
      <c r="E14" s="26" t="s">
        <v>13</v>
      </c>
      <c r="F14" s="25"/>
      <c r="G14" s="26"/>
      <c r="H14" s="26" t="s">
        <v>440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>
        <v>13.0</v>
      </c>
      <c r="B15" s="25" t="s">
        <v>441</v>
      </c>
      <c r="C15" s="25" t="s">
        <v>21</v>
      </c>
      <c r="D15" s="25"/>
      <c r="E15" s="26" t="s">
        <v>13</v>
      </c>
      <c r="F15" s="25"/>
      <c r="G15" s="26"/>
      <c r="H15" s="26" t="s">
        <v>442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>
        <v>14.0</v>
      </c>
      <c r="B16" s="25" t="s">
        <v>443</v>
      </c>
      <c r="C16" s="25" t="s">
        <v>21</v>
      </c>
      <c r="D16" s="25"/>
      <c r="E16" s="26" t="s">
        <v>13</v>
      </c>
      <c r="F16" s="25"/>
      <c r="G16" s="26"/>
      <c r="H16" s="26" t="s">
        <v>444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7">
        <v>15.0</v>
      </c>
      <c r="B17" s="25" t="s">
        <v>445</v>
      </c>
      <c r="C17" s="25"/>
      <c r="D17" s="25"/>
      <c r="E17" s="26" t="s">
        <v>47</v>
      </c>
      <c r="F17" s="25"/>
      <c r="G17" s="26" t="s">
        <v>446</v>
      </c>
      <c r="H17" s="26" t="s">
        <v>447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7">
        <v>16.0</v>
      </c>
      <c r="B18" s="25" t="s">
        <v>490</v>
      </c>
      <c r="C18" s="25" t="s">
        <v>21</v>
      </c>
      <c r="D18" s="25" t="s">
        <v>491</v>
      </c>
      <c r="E18" s="26" t="s">
        <v>13</v>
      </c>
      <c r="F18" s="25"/>
      <c r="G18" s="26"/>
      <c r="H18" s="26" t="s">
        <v>492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17">
        <v>17.0</v>
      </c>
      <c r="B19" s="25" t="s">
        <v>547</v>
      </c>
      <c r="C19" s="25" t="s">
        <v>21</v>
      </c>
      <c r="D19" s="25" t="s">
        <v>548</v>
      </c>
      <c r="E19" s="26" t="s">
        <v>13</v>
      </c>
      <c r="F19" s="25"/>
      <c r="G19" s="26"/>
      <c r="H19" s="26" t="s">
        <v>549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17">
        <v>18.0</v>
      </c>
      <c r="B20" s="25" t="s">
        <v>148</v>
      </c>
      <c r="C20" s="25" t="s">
        <v>21</v>
      </c>
      <c r="D20" s="25" t="s">
        <v>550</v>
      </c>
      <c r="E20" s="26" t="s">
        <v>13</v>
      </c>
      <c r="F20" s="25"/>
      <c r="G20" s="26"/>
      <c r="H20" s="26" t="s">
        <v>551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17">
        <v>19.0</v>
      </c>
      <c r="B21" s="25" t="s">
        <v>552</v>
      </c>
      <c r="C21" s="25" t="s">
        <v>41</v>
      </c>
      <c r="D21" s="25"/>
      <c r="E21" s="26" t="s">
        <v>13</v>
      </c>
      <c r="F21" s="25"/>
      <c r="G21" s="26"/>
      <c r="H21" s="26" t="s">
        <v>553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17">
        <v>20.0</v>
      </c>
      <c r="B22" s="25" t="s">
        <v>554</v>
      </c>
      <c r="C22" s="25" t="s">
        <v>21</v>
      </c>
      <c r="D22" s="25" t="s">
        <v>555</v>
      </c>
      <c r="E22" s="26" t="s">
        <v>13</v>
      </c>
      <c r="F22" s="25"/>
      <c r="G22" s="26"/>
      <c r="H22" s="26" t="s">
        <v>556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17"/>
      <c r="B23" s="25"/>
      <c r="C23" s="25"/>
      <c r="D23" s="25"/>
      <c r="E23" s="26"/>
      <c r="F23" s="25"/>
      <c r="G23" s="26"/>
      <c r="H23" s="26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28" t="s">
        <v>43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9">
    <mergeCell ref="L7:N7"/>
    <mergeCell ref="L8:N8"/>
    <mergeCell ref="A1:H1"/>
    <mergeCell ref="J1:K1"/>
    <mergeCell ref="L2:N2"/>
    <mergeCell ref="L3:N3"/>
    <mergeCell ref="L4:N4"/>
    <mergeCell ref="L5:N5"/>
    <mergeCell ref="L6:N6"/>
  </mergeCells>
  <dataValidations>
    <dataValidation type="list" allowBlank="1" showErrorMessage="1" sqref="C6:C2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23">
      <formula1>"Yes"</formula1>
    </dataValidation>
    <dataValidation type="list" allowBlank="1" showErrorMessage="1" sqref="C5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C3:C4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2.38"/>
    <col customWidth="1" min="3" max="3" width="8.63"/>
    <col customWidth="1" min="4" max="4" width="25.63"/>
    <col customWidth="1" min="5" max="5" width="14.75"/>
    <col customWidth="1" min="6" max="7" width="8.63"/>
    <col customWidth="1" min="8" max="8" width="35.63"/>
    <col customWidth="1" min="9" max="26" width="8.63"/>
  </cols>
  <sheetData>
    <row r="1" ht="12.75" customHeight="1">
      <c r="A1" s="43" t="s">
        <v>291</v>
      </c>
      <c r="B1" s="38"/>
      <c r="C1" s="38"/>
      <c r="D1" s="38"/>
      <c r="E1" s="38"/>
      <c r="F1" s="38"/>
      <c r="G1" s="38"/>
      <c r="H1" s="39"/>
    </row>
    <row r="2" ht="12.75" customHeight="1">
      <c r="A2" s="60" t="s">
        <v>2</v>
      </c>
      <c r="B2" s="61" t="s">
        <v>3</v>
      </c>
      <c r="C2" s="60" t="s">
        <v>4</v>
      </c>
      <c r="D2" s="61" t="s">
        <v>5</v>
      </c>
      <c r="E2" s="61" t="s">
        <v>6</v>
      </c>
      <c r="F2" s="61" t="s">
        <v>7</v>
      </c>
      <c r="G2" s="61" t="s">
        <v>8</v>
      </c>
      <c r="H2" s="61" t="s">
        <v>9</v>
      </c>
    </row>
    <row r="3" ht="12.75" customHeight="1">
      <c r="A3" s="50">
        <v>1.0</v>
      </c>
      <c r="B3" s="34" t="s">
        <v>557</v>
      </c>
      <c r="C3" s="34" t="s">
        <v>5</v>
      </c>
      <c r="D3" s="34" t="s">
        <v>558</v>
      </c>
      <c r="E3" s="34" t="s">
        <v>13</v>
      </c>
      <c r="F3" s="34"/>
      <c r="G3" s="34"/>
      <c r="H3" s="34" t="s">
        <v>559</v>
      </c>
    </row>
    <row r="4" ht="12.75" customHeight="1">
      <c r="A4" s="50">
        <v>2.0</v>
      </c>
      <c r="B4" s="34" t="s">
        <v>560</v>
      </c>
      <c r="C4" s="34" t="s">
        <v>192</v>
      </c>
      <c r="D4" s="34" t="s">
        <v>561</v>
      </c>
      <c r="E4" s="34" t="s">
        <v>13</v>
      </c>
      <c r="F4" s="34" t="s">
        <v>47</v>
      </c>
      <c r="G4" s="34"/>
      <c r="H4" s="34" t="s">
        <v>562</v>
      </c>
    </row>
    <row r="5" ht="12.75" customHeight="1">
      <c r="A5" s="50">
        <v>3.0</v>
      </c>
      <c r="B5" s="34" t="s">
        <v>563</v>
      </c>
      <c r="C5" s="34" t="s">
        <v>21</v>
      </c>
      <c r="D5" s="34" t="s">
        <v>564</v>
      </c>
      <c r="E5" s="34" t="s">
        <v>13</v>
      </c>
      <c r="F5" s="34"/>
      <c r="G5" s="34"/>
      <c r="H5" s="34" t="s">
        <v>565</v>
      </c>
    </row>
    <row r="6" ht="12.75" customHeight="1">
      <c r="A6" s="50">
        <v>4.0</v>
      </c>
      <c r="B6" s="34" t="s">
        <v>218</v>
      </c>
      <c r="C6" s="34" t="s">
        <v>192</v>
      </c>
      <c r="D6" s="34" t="s">
        <v>219</v>
      </c>
      <c r="E6" s="34" t="s">
        <v>13</v>
      </c>
      <c r="F6" s="34" t="s">
        <v>47</v>
      </c>
      <c r="G6" s="34"/>
      <c r="H6" s="34" t="s">
        <v>566</v>
      </c>
    </row>
    <row r="7" ht="12.75" customHeight="1">
      <c r="A7" s="50">
        <v>5.0</v>
      </c>
      <c r="B7" s="34" t="s">
        <v>567</v>
      </c>
      <c r="C7" s="34" t="s">
        <v>192</v>
      </c>
      <c r="D7" s="34" t="s">
        <v>561</v>
      </c>
      <c r="E7" s="34" t="s">
        <v>47</v>
      </c>
      <c r="F7" s="34"/>
      <c r="G7" s="34"/>
      <c r="H7" s="34" t="s">
        <v>568</v>
      </c>
    </row>
    <row r="8" ht="12.75" customHeight="1">
      <c r="A8" s="50">
        <v>6.0</v>
      </c>
      <c r="B8" s="34" t="s">
        <v>569</v>
      </c>
      <c r="C8" s="34" t="s">
        <v>192</v>
      </c>
      <c r="D8" s="34" t="s">
        <v>564</v>
      </c>
      <c r="E8" s="34" t="s">
        <v>47</v>
      </c>
      <c r="F8" s="34"/>
      <c r="G8" s="34"/>
      <c r="H8" s="34" t="s">
        <v>570</v>
      </c>
    </row>
    <row r="9" ht="12.75" customHeight="1">
      <c r="A9" s="50">
        <v>7.0</v>
      </c>
      <c r="B9" s="34" t="s">
        <v>221</v>
      </c>
      <c r="C9" s="34" t="s">
        <v>192</v>
      </c>
      <c r="D9" s="34" t="s">
        <v>219</v>
      </c>
      <c r="E9" s="34" t="s">
        <v>47</v>
      </c>
      <c r="F9" s="34"/>
      <c r="G9" s="34"/>
      <c r="H9" s="34" t="s">
        <v>571</v>
      </c>
    </row>
    <row r="10" ht="12.75" customHeight="1">
      <c r="A10" s="50">
        <v>8.0</v>
      </c>
      <c r="B10" s="34" t="s">
        <v>306</v>
      </c>
      <c r="C10" s="34" t="s">
        <v>21</v>
      </c>
      <c r="D10" s="34" t="s">
        <v>558</v>
      </c>
      <c r="E10" s="34" t="s">
        <v>13</v>
      </c>
      <c r="F10" s="34"/>
      <c r="G10" s="34"/>
      <c r="H10" s="34" t="s">
        <v>572</v>
      </c>
    </row>
    <row r="11" ht="12.75" customHeight="1">
      <c r="A11" s="50">
        <v>9.0</v>
      </c>
      <c r="B11" s="34" t="s">
        <v>476</v>
      </c>
      <c r="C11" s="34" t="s">
        <v>21</v>
      </c>
      <c r="D11" s="34" t="s">
        <v>60</v>
      </c>
      <c r="E11" s="34" t="s">
        <v>13</v>
      </c>
      <c r="F11" s="34"/>
      <c r="G11" s="34"/>
      <c r="H11" s="34" t="s">
        <v>573</v>
      </c>
    </row>
    <row r="12" ht="12.75" customHeight="1"/>
    <row r="13" ht="12.75" customHeight="1"/>
    <row r="14" ht="12.75" customHeight="1"/>
    <row r="15" ht="12.75" customHeight="1"/>
    <row r="16" ht="12.75" customHeight="1">
      <c r="A16" s="55" t="s">
        <v>2</v>
      </c>
      <c r="B16" s="56" t="s">
        <v>10</v>
      </c>
      <c r="C16" s="57" t="s">
        <v>11</v>
      </c>
      <c r="D16" s="58"/>
      <c r="E16" s="59"/>
    </row>
    <row r="17" ht="25.5" customHeight="1">
      <c r="A17" s="40">
        <v>1.0</v>
      </c>
      <c r="B17" s="34" t="s">
        <v>574</v>
      </c>
      <c r="C17" s="62" t="s">
        <v>313</v>
      </c>
      <c r="D17" s="38"/>
      <c r="E17" s="39"/>
    </row>
    <row r="18" ht="12.75" customHeight="1">
      <c r="A18" s="40">
        <v>2.0</v>
      </c>
      <c r="B18" s="34" t="s">
        <v>289</v>
      </c>
      <c r="C18" s="54" t="s">
        <v>290</v>
      </c>
      <c r="D18" s="38"/>
      <c r="E18" s="39"/>
    </row>
    <row r="19" ht="12.75" customHeight="1">
      <c r="A19" s="40">
        <v>3.0</v>
      </c>
      <c r="B19" s="34" t="s">
        <v>248</v>
      </c>
      <c r="C19" s="34" t="s">
        <v>575</v>
      </c>
      <c r="D19" s="34"/>
      <c r="E19" s="34"/>
    </row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H1"/>
    <mergeCell ref="C16:E16"/>
    <mergeCell ref="C17:E17"/>
    <mergeCell ref="C18:E18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5.63"/>
    <col customWidth="1" min="3" max="3" width="8.63"/>
    <col customWidth="1" min="4" max="4" width="19.0"/>
    <col customWidth="1" min="5" max="7" width="8.63"/>
    <col customWidth="1" min="8" max="8" width="44.63"/>
    <col customWidth="1" min="9" max="26" width="8.63"/>
  </cols>
  <sheetData>
    <row r="1" ht="12.75" customHeight="1">
      <c r="A1" s="43" t="s">
        <v>187</v>
      </c>
      <c r="B1" s="38"/>
      <c r="C1" s="38"/>
      <c r="D1" s="38"/>
      <c r="E1" s="38"/>
      <c r="F1" s="38"/>
      <c r="G1" s="38"/>
      <c r="H1" s="39"/>
    </row>
    <row r="2" ht="12.75" customHeight="1">
      <c r="A2" s="44" t="s">
        <v>2</v>
      </c>
      <c r="B2" s="45" t="s">
        <v>3</v>
      </c>
      <c r="C2" s="44" t="s">
        <v>4</v>
      </c>
      <c r="D2" s="45" t="s">
        <v>5</v>
      </c>
      <c r="E2" s="45" t="s">
        <v>6</v>
      </c>
      <c r="F2" s="45" t="s">
        <v>7</v>
      </c>
      <c r="G2" s="45" t="s">
        <v>8</v>
      </c>
      <c r="H2" s="45" t="s">
        <v>9</v>
      </c>
    </row>
    <row r="3" ht="12.75" customHeight="1">
      <c r="A3" s="17">
        <v>1.0</v>
      </c>
      <c r="B3" s="25" t="s">
        <v>188</v>
      </c>
      <c r="C3" s="25" t="s">
        <v>5</v>
      </c>
      <c r="D3" s="25" t="s">
        <v>189</v>
      </c>
      <c r="E3" s="34" t="s">
        <v>13</v>
      </c>
      <c r="F3" s="25"/>
      <c r="G3" s="26"/>
      <c r="H3" s="26" t="s">
        <v>190</v>
      </c>
    </row>
    <row r="4" ht="12.75" customHeight="1">
      <c r="A4" s="17">
        <v>2.0</v>
      </c>
      <c r="B4" s="25" t="s">
        <v>191</v>
      </c>
      <c r="C4" s="75" t="s">
        <v>414</v>
      </c>
      <c r="D4" s="25" t="s">
        <v>189</v>
      </c>
      <c r="E4" s="34" t="s">
        <v>47</v>
      </c>
      <c r="F4" s="25" t="s">
        <v>47</v>
      </c>
      <c r="G4" s="26"/>
      <c r="H4" s="26" t="s">
        <v>193</v>
      </c>
    </row>
    <row r="5" ht="12.75" customHeight="1">
      <c r="A5" s="17">
        <v>3.0</v>
      </c>
      <c r="B5" s="25" t="s">
        <v>194</v>
      </c>
      <c r="C5" s="25" t="s">
        <v>5</v>
      </c>
      <c r="D5" s="25" t="s">
        <v>195</v>
      </c>
      <c r="E5" s="34" t="s">
        <v>13</v>
      </c>
      <c r="F5" s="34"/>
      <c r="G5" s="26"/>
      <c r="H5" s="26" t="s">
        <v>196</v>
      </c>
    </row>
    <row r="6" ht="12.75" customHeight="1">
      <c r="A6" s="17">
        <v>4.0</v>
      </c>
      <c r="B6" s="34" t="s">
        <v>197</v>
      </c>
      <c r="C6" s="34" t="s">
        <v>192</v>
      </c>
      <c r="D6" s="34" t="s">
        <v>195</v>
      </c>
      <c r="E6" s="34" t="s">
        <v>47</v>
      </c>
      <c r="F6" s="34" t="s">
        <v>47</v>
      </c>
      <c r="G6" s="34"/>
      <c r="H6" s="34" t="s">
        <v>198</v>
      </c>
    </row>
    <row r="7" ht="12.75" customHeight="1">
      <c r="A7" s="17">
        <v>5.0</v>
      </c>
      <c r="B7" s="34" t="s">
        <v>199</v>
      </c>
      <c r="C7" s="34" t="s">
        <v>5</v>
      </c>
      <c r="D7" s="34" t="s">
        <v>200</v>
      </c>
      <c r="E7" s="34" t="s">
        <v>13</v>
      </c>
      <c r="F7" s="34"/>
      <c r="G7" s="34"/>
      <c r="H7" s="34" t="s">
        <v>201</v>
      </c>
    </row>
    <row r="8" ht="12.75" customHeight="1">
      <c r="A8" s="17">
        <v>6.0</v>
      </c>
      <c r="B8" s="34" t="s">
        <v>202</v>
      </c>
      <c r="C8" s="34" t="s">
        <v>192</v>
      </c>
      <c r="D8" s="34" t="s">
        <v>200</v>
      </c>
      <c r="E8" s="34" t="s">
        <v>47</v>
      </c>
      <c r="F8" s="34" t="s">
        <v>47</v>
      </c>
      <c r="G8" s="34"/>
      <c r="H8" s="34" t="s">
        <v>203</v>
      </c>
    </row>
    <row r="9" ht="12.75" customHeight="1">
      <c r="A9" s="17">
        <v>7.0</v>
      </c>
      <c r="B9" s="34" t="s">
        <v>204</v>
      </c>
      <c r="C9" s="34" t="s">
        <v>5</v>
      </c>
      <c r="D9" s="34" t="s">
        <v>205</v>
      </c>
      <c r="E9" s="34" t="s">
        <v>13</v>
      </c>
      <c r="F9" s="34"/>
      <c r="G9" s="34"/>
      <c r="H9" s="34" t="s">
        <v>206</v>
      </c>
    </row>
    <row r="10" ht="12.75" customHeight="1">
      <c r="A10" s="17">
        <v>8.0</v>
      </c>
      <c r="B10" s="34" t="s">
        <v>207</v>
      </c>
      <c r="C10" s="34" t="s">
        <v>192</v>
      </c>
      <c r="D10" s="34" t="s">
        <v>205</v>
      </c>
      <c r="E10" s="34" t="s">
        <v>47</v>
      </c>
      <c r="F10" s="34" t="s">
        <v>47</v>
      </c>
      <c r="G10" s="34"/>
      <c r="H10" s="34" t="s">
        <v>208</v>
      </c>
    </row>
    <row r="11" ht="12.75" customHeight="1">
      <c r="A11" s="17">
        <v>9.0</v>
      </c>
      <c r="B11" s="34" t="s">
        <v>209</v>
      </c>
      <c r="C11" s="34" t="s">
        <v>5</v>
      </c>
      <c r="D11" s="34" t="s">
        <v>210</v>
      </c>
      <c r="E11" s="34" t="s">
        <v>13</v>
      </c>
      <c r="F11" s="34"/>
      <c r="G11" s="34"/>
      <c r="H11" s="34" t="s">
        <v>211</v>
      </c>
    </row>
    <row r="12" ht="12.75" customHeight="1">
      <c r="A12" s="17">
        <v>10.0</v>
      </c>
      <c r="B12" s="34" t="s">
        <v>212</v>
      </c>
      <c r="C12" s="34" t="s">
        <v>192</v>
      </c>
      <c r="D12" s="34" t="s">
        <v>210</v>
      </c>
      <c r="E12" s="34" t="s">
        <v>47</v>
      </c>
      <c r="F12" s="34" t="s">
        <v>47</v>
      </c>
      <c r="G12" s="34"/>
      <c r="H12" s="34" t="s">
        <v>213</v>
      </c>
    </row>
    <row r="13" ht="12.75" customHeight="1">
      <c r="A13" s="17">
        <v>11.0</v>
      </c>
      <c r="B13" s="34" t="s">
        <v>223</v>
      </c>
      <c r="C13" s="34" t="s">
        <v>5</v>
      </c>
      <c r="D13" s="34" t="s">
        <v>224</v>
      </c>
      <c r="E13" s="34" t="s">
        <v>13</v>
      </c>
      <c r="F13" s="34"/>
      <c r="G13" s="34"/>
      <c r="H13" s="34" t="s">
        <v>225</v>
      </c>
    </row>
    <row r="14" ht="12.75" customHeight="1">
      <c r="A14" s="17">
        <v>12.0</v>
      </c>
      <c r="B14" s="34" t="s">
        <v>226</v>
      </c>
      <c r="C14" s="34" t="s">
        <v>227</v>
      </c>
      <c r="D14" s="34" t="s">
        <v>224</v>
      </c>
      <c r="E14" s="34" t="s">
        <v>47</v>
      </c>
      <c r="F14" s="34" t="s">
        <v>47</v>
      </c>
      <c r="G14" s="34"/>
      <c r="H14" s="34" t="s">
        <v>228</v>
      </c>
    </row>
    <row r="15" ht="12.75" customHeight="1">
      <c r="A15" s="17">
        <v>13.0</v>
      </c>
      <c r="B15" s="34" t="s">
        <v>576</v>
      </c>
      <c r="C15" s="34" t="s">
        <v>577</v>
      </c>
      <c r="D15" s="34" t="s">
        <v>578</v>
      </c>
      <c r="E15" s="34" t="s">
        <v>13</v>
      </c>
      <c r="F15" s="34"/>
      <c r="G15" s="34"/>
      <c r="H15" s="34" t="s">
        <v>579</v>
      </c>
    </row>
    <row r="16" ht="12.75" customHeight="1">
      <c r="A16" s="17">
        <v>14.0</v>
      </c>
      <c r="B16" s="34" t="s">
        <v>580</v>
      </c>
      <c r="C16" s="34" t="s">
        <v>577</v>
      </c>
      <c r="D16" s="34" t="s">
        <v>491</v>
      </c>
      <c r="E16" s="34" t="s">
        <v>13</v>
      </c>
      <c r="F16" s="34"/>
      <c r="G16" s="34"/>
      <c r="H16" s="34" t="s">
        <v>581</v>
      </c>
    </row>
    <row r="17" ht="12.75" customHeight="1"/>
    <row r="18" ht="12.75" customHeight="1"/>
    <row r="19" ht="12.75" customHeight="1">
      <c r="A19" s="55" t="s">
        <v>2</v>
      </c>
      <c r="B19" s="56" t="s">
        <v>10</v>
      </c>
      <c r="C19" s="57" t="s">
        <v>11</v>
      </c>
      <c r="D19" s="58"/>
      <c r="E19" s="59"/>
    </row>
    <row r="20" ht="12.75" customHeight="1">
      <c r="A20" s="65">
        <v>1.0</v>
      </c>
      <c r="B20" s="65" t="s">
        <v>172</v>
      </c>
      <c r="C20" s="65" t="s">
        <v>582</v>
      </c>
    </row>
    <row r="21" ht="12.75" customHeight="1"/>
    <row r="22" ht="12.75" customHeight="1">
      <c r="H22" s="76"/>
    </row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A1:H1"/>
    <mergeCell ref="C19:E19"/>
  </mergeCells>
  <dataValidations>
    <dataValidation type="list" allowBlank="1" showErrorMessage="1" sqref="C3:C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F3:F4">
      <formula1>"Yes"</formula1>
    </dataValidation>
  </dataValidation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2007-06-08T02:01:17Z</dcterms:created>
  <dc:creator>Trieu Thanh Hai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0x010100597AE72EEA79B74DA5C86E3CA8C98E55</vt:lpwstr>
  </property>
</Properties>
</file>