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ll\Downloads\Cp212\Extra Practice\"/>
    </mc:Choice>
  </mc:AlternateContent>
  <xr:revisionPtr revIDLastSave="0" documentId="8_{6F57BBA2-900B-4EB4-BC29-86317F21BA03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ta" sheetId="1" r:id="rId1"/>
  </sheets>
  <definedNames>
    <definedName name="Dates">Data!$A$2:$A$37</definedName>
    <definedName name="Heading">Data!$A$1:$G$1</definedName>
    <definedName name="Headings">Data!$A$1:$G$1</definedName>
    <definedName name="Numbers">Data!$I$6:$K$6</definedName>
    <definedName name="Sales">Data!$B$2:$G$37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<sst xmlns="http://schemas.openxmlformats.org/spreadsheetml/2006/main" count="7" uniqueCount="7">
  <si>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Region 1</t>
  </si>
  <si>
    <t>Region 2</t>
  </si>
  <si>
    <t>Region 3</t>
  </si>
  <si>
    <t>Region 4</t>
  </si>
  <si>
    <t>Region 5</t>
  </si>
  <si>
    <t>Region 6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</si>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</sst>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i/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1"/>
      <color indexed="1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24"/>
      </patternFill>
    </fill>
    <fill>
      <patternFill patternType="solid">
        <fgColor indexed="18"/>
        <bgColor indexed="2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3" borderId="5" xfId="0" applyFont="1" applyFill="1" applyBorder="1" applyAlignment="1">
      <alignment horizontal="right"/>
    </xf>
    <xf numFmtId="0" fontId="1" fillId="3" borderId="6" xfId="0" applyFont="1" applyFill="1" applyBorder="1" applyAlignment="1">
      <alignment horizontal="right"/>
    </xf>
    <xf numFmtId="0" fontId="1" fillId="3" borderId="7" xfId="0" applyFont="1" applyFill="1" applyBorder="1" applyAlignment="1">
      <alignment horizontal="right"/>
    </xf>
    <xf numFmtId="0" fontId="2" fillId="0" borderId="0" xfId="0" applyFont="1"/>
    <xf numFmtId="17" fontId="3" fillId="2" borderId="1" xfId="0" applyNumberFormat="1" applyFont="1" applyFill="1" applyBorder="1"/>
    <xf numFmtId="0" fontId="3" fillId="2" borderId="0" xfId="0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Region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Data!$A$2:$A$22</c:f>
              <c:numCache>
                <c:formatCode>mmm\-yy</c:formatCode>
                <c:ptCount val="21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</c:numCache>
            </c:numRef>
          </c:cat>
          <c:val>
            <c:numRef>
              <c:f>Data!$B$2:$B$22</c:f>
              <c:numCache>
                <c:formatCode>General</c:formatCode>
                <c:ptCount val="21"/>
                <c:pt idx="0">
                  <c:v>144770</c:v>
                </c:pt>
                <c:pt idx="1">
                  <c:v>155180</c:v>
                </c:pt>
                <c:pt idx="2">
                  <c:v>86230</c:v>
                </c:pt>
                <c:pt idx="3">
                  <c:v>148800</c:v>
                </c:pt>
                <c:pt idx="4">
                  <c:v>157140</c:v>
                </c:pt>
                <c:pt idx="5">
                  <c:v>126150</c:v>
                </c:pt>
                <c:pt idx="6">
                  <c:v>174010</c:v>
                </c:pt>
                <c:pt idx="7">
                  <c:v>171780</c:v>
                </c:pt>
                <c:pt idx="8">
                  <c:v>126260</c:v>
                </c:pt>
                <c:pt idx="9">
                  <c:v>150250</c:v>
                </c:pt>
                <c:pt idx="10">
                  <c:v>180720</c:v>
                </c:pt>
                <c:pt idx="11">
                  <c:v>130140</c:v>
                </c:pt>
                <c:pt idx="12">
                  <c:v>145900</c:v>
                </c:pt>
                <c:pt idx="13">
                  <c:v>123470</c:v>
                </c:pt>
                <c:pt idx="14">
                  <c:v>120950</c:v>
                </c:pt>
                <c:pt idx="15">
                  <c:v>121230</c:v>
                </c:pt>
                <c:pt idx="16">
                  <c:v>162040</c:v>
                </c:pt>
                <c:pt idx="17">
                  <c:v>126400</c:v>
                </c:pt>
                <c:pt idx="18">
                  <c:v>118190</c:v>
                </c:pt>
                <c:pt idx="19">
                  <c:v>166300</c:v>
                </c:pt>
                <c:pt idx="20">
                  <c:v>166560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7-49C1-9745-11363EB757C0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Region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Data!$A$2:$A$22</c:f>
              <c:numCache>
                <c:formatCode>mmm\-yy</c:formatCode>
                <c:ptCount val="21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</c:numCache>
            </c:numRef>
          </c:cat>
          <c:val>
            <c:numRef>
              <c:f>Data!$C$2:$C$22</c:f>
              <c:numCache>
                <c:formatCode>General</c:formatCode>
                <c:ptCount val="21"/>
                <c:pt idx="0">
                  <c:v>111200</c:v>
                </c:pt>
                <c:pt idx="1">
                  <c:v>155100</c:v>
                </c:pt>
                <c:pt idx="2">
                  <c:v>162310</c:v>
                </c:pt>
                <c:pt idx="3">
                  <c:v>165160</c:v>
                </c:pt>
                <c:pt idx="4">
                  <c:v>130300</c:v>
                </c:pt>
                <c:pt idx="5">
                  <c:v>163240</c:v>
                </c:pt>
                <c:pt idx="6">
                  <c:v>183360</c:v>
                </c:pt>
                <c:pt idx="7">
                  <c:v>130050</c:v>
                </c:pt>
                <c:pt idx="8">
                  <c:v>162690</c:v>
                </c:pt>
                <c:pt idx="9">
                  <c:v>150070</c:v>
                </c:pt>
                <c:pt idx="10">
                  <c:v>146370</c:v>
                </c:pt>
                <c:pt idx="11">
                  <c:v>167210</c:v>
                </c:pt>
                <c:pt idx="12">
                  <c:v>124890</c:v>
                </c:pt>
                <c:pt idx="13">
                  <c:v>127730</c:v>
                </c:pt>
                <c:pt idx="14">
                  <c:v>149830</c:v>
                </c:pt>
                <c:pt idx="15">
                  <c:v>99890</c:v>
                </c:pt>
                <c:pt idx="16">
                  <c:v>126700</c:v>
                </c:pt>
                <c:pt idx="17">
                  <c:v>97370</c:v>
                </c:pt>
                <c:pt idx="18">
                  <c:v>138890</c:v>
                </c:pt>
                <c:pt idx="19">
                  <c:v>145580</c:v>
                </c:pt>
                <c:pt idx="20">
                  <c:v>130490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7-49C1-9745-11363EB757C0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Region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Data!$A$2:$A$22</c:f>
              <c:numCache>
                <c:formatCode>mmm\-yy</c:formatCode>
                <c:ptCount val="21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</c:numCache>
            </c:numRef>
          </c:cat>
          <c:val>
            <c:numRef>
              <c:f>Data!$D$2:$D$22</c:f>
              <c:numCache>
                <c:formatCode>General</c:formatCode>
                <c:ptCount val="21"/>
                <c:pt idx="0">
                  <c:v>163140</c:v>
                </c:pt>
                <c:pt idx="1">
                  <c:v>129850</c:v>
                </c:pt>
                <c:pt idx="2">
                  <c:v>142950</c:v>
                </c:pt>
                <c:pt idx="3">
                  <c:v>123840</c:v>
                </c:pt>
                <c:pt idx="4">
                  <c:v>114990</c:v>
                </c:pt>
                <c:pt idx="5">
                  <c:v>149360</c:v>
                </c:pt>
                <c:pt idx="6">
                  <c:v>122120</c:v>
                </c:pt>
                <c:pt idx="7">
                  <c:v>124130</c:v>
                </c:pt>
                <c:pt idx="8">
                  <c:v>123960</c:v>
                </c:pt>
                <c:pt idx="9">
                  <c:v>97140</c:v>
                </c:pt>
                <c:pt idx="10">
                  <c:v>122200</c:v>
                </c:pt>
                <c:pt idx="11">
                  <c:v>179220</c:v>
                </c:pt>
                <c:pt idx="12">
                  <c:v>97160</c:v>
                </c:pt>
                <c:pt idx="13">
                  <c:v>159030</c:v>
                </c:pt>
                <c:pt idx="14">
                  <c:v>127550</c:v>
                </c:pt>
                <c:pt idx="15">
                  <c:v>161110</c:v>
                </c:pt>
                <c:pt idx="16">
                  <c:v>116130</c:v>
                </c:pt>
                <c:pt idx="17">
                  <c:v>123920</c:v>
                </c:pt>
                <c:pt idx="18">
                  <c:v>119970</c:v>
                </c:pt>
                <c:pt idx="19">
                  <c:v>162230</c:v>
                </c:pt>
                <c:pt idx="20">
                  <c:v>103500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E7-49C1-9745-11363EB757C0}"/>
            </c:ext>
          </c:extLst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Region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Data!$A$2:$A$22</c:f>
              <c:numCache>
                <c:formatCode>mmm\-yy</c:formatCode>
                <c:ptCount val="21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</c:numCache>
            </c:numRef>
          </c:cat>
          <c:val>
            <c:numRef>
              <c:f>Data!$E$2:$E$22</c:f>
              <c:numCache>
                <c:formatCode>General</c:formatCode>
                <c:ptCount val="21"/>
                <c:pt idx="0">
                  <c:v>118110</c:v>
                </c:pt>
                <c:pt idx="1">
                  <c:v>133940</c:v>
                </c:pt>
                <c:pt idx="2">
                  <c:v>131490</c:v>
                </c:pt>
                <c:pt idx="3">
                  <c:v>141050</c:v>
                </c:pt>
                <c:pt idx="4">
                  <c:v>128220</c:v>
                </c:pt>
                <c:pt idx="5">
                  <c:v>152240</c:v>
                </c:pt>
                <c:pt idx="6">
                  <c:v>149730</c:v>
                </c:pt>
                <c:pt idx="7">
                  <c:v>134510</c:v>
                </c:pt>
                <c:pt idx="8">
                  <c:v>128260</c:v>
                </c:pt>
                <c:pt idx="9">
                  <c:v>165670</c:v>
                </c:pt>
                <c:pt idx="10">
                  <c:v>148150</c:v>
                </c:pt>
                <c:pt idx="11">
                  <c:v>116150</c:v>
                </c:pt>
                <c:pt idx="12">
                  <c:v>139640</c:v>
                </c:pt>
                <c:pt idx="13">
                  <c:v>148450</c:v>
                </c:pt>
                <c:pt idx="14">
                  <c:v>204700</c:v>
                </c:pt>
                <c:pt idx="15">
                  <c:v>129310</c:v>
                </c:pt>
                <c:pt idx="16">
                  <c:v>170520</c:v>
                </c:pt>
                <c:pt idx="17">
                  <c:v>157750</c:v>
                </c:pt>
                <c:pt idx="18">
                  <c:v>114250</c:v>
                </c:pt>
                <c:pt idx="19">
                  <c:v>63600</c:v>
                </c:pt>
                <c:pt idx="20">
                  <c:v>145670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E7-49C1-9745-11363EB757C0}"/>
            </c:ext>
          </c:extLst>
        </c:ser>
        <c:ser>
          <c:idx val="4"/>
          <c:order val="4"/>
          <c:tx>
            <c:strRef>
              <c:f>Data!$F$1</c:f>
              <c:strCache>
                <c:ptCount val="1"/>
                <c:pt idx="0">
                  <c:v>Region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Data!$A$2:$A$22</c:f>
              <c:numCache>
                <c:formatCode>mmm\-yy</c:formatCode>
                <c:ptCount val="21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</c:numCache>
            </c:numRef>
          </c:cat>
          <c:val>
            <c:numRef>
              <c:f>Data!$F$2:$F$22</c:f>
              <c:numCache>
                <c:formatCode>General</c:formatCode>
                <c:ptCount val="21"/>
                <c:pt idx="0">
                  <c:v>105010</c:v>
                </c:pt>
                <c:pt idx="1">
                  <c:v>140880</c:v>
                </c:pt>
                <c:pt idx="2">
                  <c:v>150160</c:v>
                </c:pt>
                <c:pt idx="3">
                  <c:v>175870</c:v>
                </c:pt>
                <c:pt idx="4">
                  <c:v>147790</c:v>
                </c:pt>
                <c:pt idx="5">
                  <c:v>167320</c:v>
                </c:pt>
                <c:pt idx="6">
                  <c:v>134220</c:v>
                </c:pt>
                <c:pt idx="7">
                  <c:v>175590</c:v>
                </c:pt>
                <c:pt idx="8">
                  <c:v>172570</c:v>
                </c:pt>
                <c:pt idx="9">
                  <c:v>111570</c:v>
                </c:pt>
                <c:pt idx="10">
                  <c:v>106310</c:v>
                </c:pt>
                <c:pt idx="11">
                  <c:v>193620</c:v>
                </c:pt>
                <c:pt idx="12">
                  <c:v>156140</c:v>
                </c:pt>
                <c:pt idx="13">
                  <c:v>158130</c:v>
                </c:pt>
                <c:pt idx="14">
                  <c:v>161240</c:v>
                </c:pt>
                <c:pt idx="15">
                  <c:v>129360</c:v>
                </c:pt>
                <c:pt idx="16">
                  <c:v>128640</c:v>
                </c:pt>
                <c:pt idx="17">
                  <c:v>136300</c:v>
                </c:pt>
                <c:pt idx="18">
                  <c:v>186550</c:v>
                </c:pt>
                <c:pt idx="19">
                  <c:v>120780</c:v>
                </c:pt>
                <c:pt idx="20">
                  <c:v>154860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E7-49C1-9745-11363EB757C0}"/>
            </c:ext>
          </c:extLst>
        </c:ser>
        <c:ser>
          <c:idx val="5"/>
          <c:order val="5"/>
          <c:tx>
            <c:strRef>
              <c:f>Data!$G$1</c:f>
              <c:strCache>
                <c:ptCount val="1"/>
                <c:pt idx="0">
                  <c:v>Region 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Data!$A$2:$A$22</c:f>
              <c:numCache>
                <c:formatCode>mmm\-yy</c:formatCode>
                <c:ptCount val="21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</c:numCache>
            </c:numRef>
          </c:cat>
          <c:val>
            <c:numRef>
              <c:f>Data!$G$2:$G$22</c:f>
              <c:numCache>
                <c:formatCode>General</c:formatCode>
                <c:ptCount val="21"/>
                <c:pt idx="0">
                  <c:v>167350</c:v>
                </c:pt>
                <c:pt idx="1">
                  <c:v>104110</c:v>
                </c:pt>
                <c:pt idx="2">
                  <c:v>158720</c:v>
                </c:pt>
                <c:pt idx="3">
                  <c:v>108100</c:v>
                </c:pt>
                <c:pt idx="4">
                  <c:v>167470</c:v>
                </c:pt>
                <c:pt idx="5">
                  <c:v>181070</c:v>
                </c:pt>
                <c:pt idx="6">
                  <c:v>135530</c:v>
                </c:pt>
                <c:pt idx="7">
                  <c:v>122230</c:v>
                </c:pt>
                <c:pt idx="8">
                  <c:v>121300</c:v>
                </c:pt>
                <c:pt idx="9">
                  <c:v>159440</c:v>
                </c:pt>
                <c:pt idx="10">
                  <c:v>124800</c:v>
                </c:pt>
                <c:pt idx="11">
                  <c:v>124550</c:v>
                </c:pt>
                <c:pt idx="12">
                  <c:v>180100</c:v>
                </c:pt>
                <c:pt idx="13">
                  <c:v>117560</c:v>
                </c:pt>
                <c:pt idx="14">
                  <c:v>156710</c:v>
                </c:pt>
                <c:pt idx="15">
                  <c:v>145430</c:v>
                </c:pt>
                <c:pt idx="16">
                  <c:v>114600</c:v>
                </c:pt>
                <c:pt idx="17">
                  <c:v>152650</c:v>
                </c:pt>
                <c:pt idx="18">
                  <c:v>168920</c:v>
                </c:pt>
                <c:pt idx="19">
                  <c:v>184450</c:v>
                </c:pt>
                <c:pt idx="20">
                  <c:v>123710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E7-49C1-9745-11363EB75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0441119"/>
        <c:axId val="1141882095"/>
      </c:barChart>
      <c:dateAx>
        <c:axId val="530441119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882095"/>
        <c:crosses val="autoZero"/>
        <c:auto val="1"/>
        <c:lblOffset val="100"/>
        <c:baseTimeUnit val="months"/>
      </c:dateAx>
      <c:valAx>
        <c:axId val="1141882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41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9</xdr:row>
      <xdr:rowOff>0</xdr:rowOff>
    </xdr:from>
    <xdr:to>
      <xdr:col>19</xdr:col>
      <xdr:colOff>255270</xdr:colOff>
      <xdr:row>20</xdr:row>
      <xdr:rowOff>81915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DEA8E1-76FA-46D3-A22B-4B2C7280AC6D}"/>
            </a:ext>
          </a:extLst>
        </xdr:cNvPr>
        <xdr:cNvSpPr txBox="1"/>
      </xdr:nvSpPr>
      <xdr:spPr>
        <a:xfrm>
          <a:off x="8724900" y="1628775"/>
          <a:ext cx="4655820" cy="2072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600"/>
            <a:t>Write a VBA</a:t>
          </a:r>
          <a:r>
            <a:rPr lang="en-CA" sz="1600" baseline="0"/>
            <a:t> program that:</a:t>
          </a:r>
          <a:endParaRPr lang="en-CA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CA" sz="1600" baseline="0"/>
            <a:t> scans the sales of each region, and </a:t>
          </a:r>
        </a:p>
        <a:p>
          <a:r>
            <a:rPr lang="en-CA" sz="1600" baseline="0"/>
            <a:t>- for each, displays a message that indicates the number of months that sales in that region are above a user selected value such as $150,000</a:t>
          </a:r>
          <a:endParaRPr lang="en-CA" sz="1600"/>
        </a:p>
      </xdr:txBody>
    </xdr:sp>
    <xdr:clientData/>
  </xdr:twoCellAnchor>
  <xdr:twoCellAnchor>
    <xdr:from>
      <xdr:col>11</xdr:col>
      <xdr:colOff>581025</xdr:colOff>
      <xdr:row>21</xdr:row>
      <xdr:rowOff>171450</xdr:rowOff>
    </xdr:from>
    <xdr:to>
      <xdr:col>19</xdr:col>
      <xdr:colOff>276225</xdr:colOff>
      <xdr:row>36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A36412-1A8D-D2F6-5C8D-5967A199E1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</xdr:row>
          <xdr:rowOff>38100</xdr:rowOff>
        </xdr:from>
        <xdr:to>
          <xdr:col>10</xdr:col>
          <xdr:colOff>396240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2</xdr:row>
          <xdr:rowOff>60960</xdr:rowOff>
        </xdr:from>
        <xdr:to>
          <xdr:col>13</xdr:col>
          <xdr:colOff>236220</xdr:colOff>
          <xdr:row>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5</xdr:row>
          <xdr:rowOff>30480</xdr:rowOff>
        </xdr:from>
        <xdr:to>
          <xdr:col>12</xdr:col>
          <xdr:colOff>594360</xdr:colOff>
          <xdr:row>6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Formating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137160</xdr:colOff>
          <xdr:row>8</xdr:row>
          <xdr:rowOff>38100</xdr:rowOff>
        </xdr:from>
        <xdr:to>
          <xdr:col>11</xdr:col>
          <xdr:colOff>556260</xdr:colOff>
          <xdr:row>9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167640</xdr:colOff>
          <xdr:row>10</xdr:row>
          <xdr:rowOff>38100</xdr:rowOff>
        </xdr:from>
        <xdr:to>
          <xdr:col>11</xdr:col>
          <xdr:colOff>556260</xdr:colOff>
          <xdr:row>11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Selection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K37"/>
  <sheetViews>
    <sheetView tabSelected="1" workbookViewId="0">
      <selection activeCell="I15" sqref="I15"/>
    </sheetView>
  </sheetViews>
  <sheetFormatPr defaultColWidth="9.109375" defaultRowHeight="14.4" x14ac:dyDescent="0.3"/>
  <cols>
    <col min="1" max="1" width="8.88671875" style="4" bestFit="1" customWidth="1"/>
    <col min="2" max="7" width="12.109375" style="4" bestFit="1" customWidth="1"/>
    <col min="8" max="16384" width="9.109375" style="4"/>
  </cols>
  <sheetData>
    <row r="1" spans="1:11" x14ac:dyDescent="0.3">
      <c r="A1" s="1" t="s">
        <v>6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</row>
    <row r="2" spans="1:11" x14ac:dyDescent="0.3">
      <c r="A2" s="5">
        <v>41275</v>
      </c>
      <c r="B2" s="6">
        <v>144770</v>
      </c>
      <c r="C2" s="6">
        <v>111200</v>
      </c>
      <c r="D2" s="6">
        <v>163140</v>
      </c>
      <c r="E2" s="6">
        <v>118110</v>
      </c>
      <c r="F2" s="6">
        <v>105010</v>
      </c>
      <c r="G2" s="7">
        <v>167350</v>
      </c>
    </row>
    <row r="3" spans="1:11" x14ac:dyDescent="0.3">
      <c r="A3" s="5">
        <v>41306</v>
      </c>
      <c r="B3" s="6">
        <v>155180</v>
      </c>
      <c r="C3" s="6">
        <v>155100</v>
      </c>
      <c r="D3" s="6">
        <v>129850</v>
      </c>
      <c r="E3" s="6">
        <v>133940</v>
      </c>
      <c r="F3" s="6">
        <v>140880</v>
      </c>
      <c r="G3" s="7">
        <v>104110</v>
      </c>
    </row>
    <row r="4" spans="1:11" x14ac:dyDescent="0.3">
      <c r="A4" s="5">
        <v>41334</v>
      </c>
      <c r="B4" s="6">
        <v>86230</v>
      </c>
      <c r="C4" s="6">
        <v>162310</v>
      </c>
      <c r="D4" s="6">
        <v>142950</v>
      </c>
      <c r="E4" s="6">
        <v>131490</v>
      </c>
      <c r="F4" s="6">
        <v>150160</v>
      </c>
      <c r="G4" s="7">
        <v>158720</v>
      </c>
    </row>
    <row r="5" spans="1:11" x14ac:dyDescent="0.3">
      <c r="A5" s="5">
        <v>41365</v>
      </c>
      <c r="B5" s="6">
        <v>148800</v>
      </c>
      <c r="C5" s="6">
        <v>165160</v>
      </c>
      <c r="D5" s="6">
        <v>123840</v>
      </c>
      <c r="E5" s="6">
        <v>141050</v>
      </c>
      <c r="F5" s="6">
        <v>175870</v>
      </c>
      <c r="G5" s="7">
        <v>108100</v>
      </c>
    </row>
    <row r="6" spans="1:11" x14ac:dyDescent="0.3">
      <c r="A6" s="5">
        <v>41395</v>
      </c>
      <c r="B6" s="6">
        <v>157140</v>
      </c>
      <c r="C6" s="6">
        <v>130300</v>
      </c>
      <c r="D6" s="6">
        <v>114990</v>
      </c>
      <c r="E6" s="6">
        <v>128220</v>
      </c>
      <c r="F6" s="6">
        <v>147790</v>
      </c>
      <c r="G6" s="7">
        <v>167470</v>
      </c>
      <c r="I6">
        <v>1</v>
      </c>
      <c r="J6">
        <v>2</v>
      </c>
      <c r="K6">
        <v>3</v>
      </c>
    </row>
    <row r="7" spans="1:11" x14ac:dyDescent="0.3">
      <c r="A7" s="5">
        <v>41426</v>
      </c>
      <c r="B7" s="6">
        <v>126150</v>
      </c>
      <c r="C7" s="6">
        <v>163240</v>
      </c>
      <c r="D7" s="6">
        <v>149360</v>
      </c>
      <c r="E7" s="6">
        <v>152240</v>
      </c>
      <c r="F7" s="6">
        <v>167320</v>
      </c>
      <c r="G7" s="7">
        <v>181070</v>
      </c>
    </row>
    <row r="8" spans="1:11" x14ac:dyDescent="0.3">
      <c r="A8" s="5">
        <v>41456</v>
      </c>
      <c r="B8" s="6">
        <v>174010</v>
      </c>
      <c r="C8" s="6">
        <v>183360</v>
      </c>
      <c r="D8" s="6">
        <v>122120</v>
      </c>
      <c r="E8" s="6">
        <v>149730</v>
      </c>
      <c r="F8" s="6">
        <v>134220</v>
      </c>
      <c r="G8" s="7">
        <v>135530</v>
      </c>
      <c r="I8"/>
      <c r="J8"/>
    </row>
    <row r="9" spans="1:11" x14ac:dyDescent="0.3">
      <c r="A9" s="5">
        <v>41487</v>
      </c>
      <c r="B9" s="6">
        <v>171780</v>
      </c>
      <c r="C9" s="6">
        <v>130050</v>
      </c>
      <c r="D9" s="6">
        <v>124130</v>
      </c>
      <c r="E9" s="6">
        <v>134510</v>
      </c>
      <c r="F9" s="6">
        <v>175590</v>
      </c>
      <c r="G9" s="7">
        <v>122230</v>
      </c>
      <c r="I9"/>
      <c r="J9"/>
    </row>
    <row r="10" spans="1:11" x14ac:dyDescent="0.3">
      <c r="A10" s="5">
        <v>41518</v>
      </c>
      <c r="B10" s="6">
        <v>126260</v>
      </c>
      <c r="C10" s="6">
        <v>162690</v>
      </c>
      <c r="D10" s="6">
        <v>123960</v>
      </c>
      <c r="E10" s="6">
        <v>128260</v>
      </c>
      <c r="F10" s="6">
        <v>172570</v>
      </c>
      <c r="G10" s="7">
        <v>121300</v>
      </c>
      <c r="I10"/>
      <c r="J10"/>
    </row>
    <row r="11" spans="1:11" x14ac:dyDescent="0.3">
      <c r="A11" s="5">
        <v>41548</v>
      </c>
      <c r="B11" s="6">
        <v>150250</v>
      </c>
      <c r="C11" s="6">
        <v>150070</v>
      </c>
      <c r="D11" s="6">
        <v>97140</v>
      </c>
      <c r="E11" s="6">
        <v>165670</v>
      </c>
      <c r="F11" s="6">
        <v>111570</v>
      </c>
      <c r="G11" s="7">
        <v>159440</v>
      </c>
      <c r="H11"/>
      <c r="I11"/>
      <c r="J11"/>
    </row>
    <row r="12" spans="1:11" x14ac:dyDescent="0.3">
      <c r="A12" s="5">
        <v>41579</v>
      </c>
      <c r="B12" s="6">
        <v>180720</v>
      </c>
      <c r="C12" s="6">
        <v>146370</v>
      </c>
      <c r="D12" s="6">
        <v>122200</v>
      </c>
      <c r="E12" s="6">
        <v>148150</v>
      </c>
      <c r="F12" s="6">
        <v>106310</v>
      </c>
      <c r="G12" s="7">
        <v>124800</v>
      </c>
      <c r="I12"/>
      <c r="J12"/>
    </row>
    <row r="13" spans="1:11" x14ac:dyDescent="0.3">
      <c r="A13" s="5">
        <v>41609</v>
      </c>
      <c r="B13" s="6">
        <v>130140</v>
      </c>
      <c r="C13" s="6">
        <v>167210</v>
      </c>
      <c r="D13" s="6">
        <v>179220</v>
      </c>
      <c r="E13" s="6">
        <v>116150</v>
      </c>
      <c r="F13" s="6">
        <v>193620</v>
      </c>
      <c r="G13" s="7">
        <v>124550</v>
      </c>
      <c r="I13"/>
      <c r="J13"/>
    </row>
    <row r="14" spans="1:11" x14ac:dyDescent="0.3">
      <c r="A14" s="5">
        <v>41640</v>
      </c>
      <c r="B14" s="6">
        <v>145900</v>
      </c>
      <c r="C14" s="6">
        <v>124890</v>
      </c>
      <c r="D14" s="6">
        <v>97160</v>
      </c>
      <c r="E14" s="6">
        <v>139640</v>
      </c>
      <c r="F14" s="6">
        <v>156140</v>
      </c>
      <c r="G14" s="7">
        <v>180100</v>
      </c>
      <c r="I14"/>
      <c r="J14"/>
    </row>
    <row r="15" spans="1:11" x14ac:dyDescent="0.3">
      <c r="A15" s="5">
        <v>41671</v>
      </c>
      <c r="B15" s="6">
        <v>123470</v>
      </c>
      <c r="C15" s="6">
        <v>127730</v>
      </c>
      <c r="D15" s="6">
        <v>159030</v>
      </c>
      <c r="E15" s="6">
        <v>148450</v>
      </c>
      <c r="F15" s="6">
        <v>158130</v>
      </c>
      <c r="G15" s="7">
        <v>117560</v>
      </c>
      <c r="I15"/>
      <c r="J15"/>
    </row>
    <row r="16" spans="1:11" x14ac:dyDescent="0.3">
      <c r="A16" s="5">
        <v>41699</v>
      </c>
      <c r="B16" s="6">
        <v>120950</v>
      </c>
      <c r="C16" s="6">
        <v>149830</v>
      </c>
      <c r="D16" s="6">
        <v>127550</v>
      </c>
      <c r="E16" s="6">
        <v>204700</v>
      </c>
      <c r="F16" s="6">
        <v>161240</v>
      </c>
      <c r="G16" s="7">
        <v>156710</v>
      </c>
    </row>
    <row r="17" spans="1:7" x14ac:dyDescent="0.3">
      <c r="A17" s="5">
        <v>41730</v>
      </c>
      <c r="B17" s="6">
        <v>121230</v>
      </c>
      <c r="C17" s="6">
        <v>99890</v>
      </c>
      <c r="D17" s="6">
        <v>161110</v>
      </c>
      <c r="E17" s="6">
        <v>129310</v>
      </c>
      <c r="F17" s="6">
        <v>129360</v>
      </c>
      <c r="G17" s="7">
        <v>145430</v>
      </c>
    </row>
    <row r="18" spans="1:7" x14ac:dyDescent="0.3">
      <c r="A18" s="5">
        <v>41760</v>
      </c>
      <c r="B18" s="6">
        <v>162040</v>
      </c>
      <c r="C18" s="6">
        <v>126700</v>
      </c>
      <c r="D18" s="6">
        <v>116130</v>
      </c>
      <c r="E18" s="6">
        <v>170520</v>
      </c>
      <c r="F18" s="6">
        <v>128640</v>
      </c>
      <c r="G18" s="7">
        <v>114600</v>
      </c>
    </row>
    <row r="19" spans="1:7" x14ac:dyDescent="0.3">
      <c r="A19" s="5">
        <v>41791</v>
      </c>
      <c r="B19" s="6">
        <v>126400</v>
      </c>
      <c r="C19" s="6">
        <v>97370</v>
      </c>
      <c r="D19" s="6">
        <v>123920</v>
      </c>
      <c r="E19" s="6">
        <v>157750</v>
      </c>
      <c r="F19" s="6">
        <v>136300</v>
      </c>
      <c r="G19" s="7">
        <v>152650</v>
      </c>
    </row>
    <row r="20" spans="1:7" x14ac:dyDescent="0.3">
      <c r="A20" s="5">
        <v>41821</v>
      </c>
      <c r="B20" s="6">
        <v>118190</v>
      </c>
      <c r="C20" s="6">
        <v>138890</v>
      </c>
      <c r="D20" s="6">
        <v>119970</v>
      </c>
      <c r="E20" s="6">
        <v>114250</v>
      </c>
      <c r="F20" s="6">
        <v>186550</v>
      </c>
      <c r="G20" s="7">
        <v>168920</v>
      </c>
    </row>
    <row r="21" spans="1:7" x14ac:dyDescent="0.3">
      <c r="A21" s="5">
        <v>41852</v>
      </c>
      <c r="B21" s="6">
        <v>166300</v>
      </c>
      <c r="C21" s="6">
        <v>145580</v>
      </c>
      <c r="D21" s="6">
        <v>162230</v>
      </c>
      <c r="E21" s="6">
        <v>63600</v>
      </c>
      <c r="F21" s="6">
        <v>120780</v>
      </c>
      <c r="G21" s="7">
        <v>184450</v>
      </c>
    </row>
    <row r="22" spans="1:7" x14ac:dyDescent="0.3">
      <c r="A22" s="5">
        <v>41883</v>
      </c>
      <c r="B22" s="6">
        <v>166560</v>
      </c>
      <c r="C22" s="6">
        <v>130490</v>
      </c>
      <c r="D22" s="6">
        <v>103500</v>
      </c>
      <c r="E22" s="6">
        <v>145670</v>
      </c>
      <c r="F22" s="6">
        <v>154860</v>
      </c>
      <c r="G22" s="7">
        <v>123710</v>
      </c>
    </row>
    <row r="23" spans="1:7" x14ac:dyDescent="0.3">
      <c r="A23" s="5">
        <v>41913</v>
      </c>
      <c r="B23" s="6">
        <v>148960</v>
      </c>
      <c r="C23" s="6">
        <v>136850</v>
      </c>
      <c r="D23" s="6">
        <v>118180</v>
      </c>
      <c r="E23" s="6">
        <v>110110</v>
      </c>
      <c r="F23" s="6">
        <v>177690</v>
      </c>
      <c r="G23" s="7">
        <v>156210</v>
      </c>
    </row>
    <row r="24" spans="1:7" x14ac:dyDescent="0.3">
      <c r="A24" s="5">
        <v>41944</v>
      </c>
      <c r="B24" s="6">
        <v>91190</v>
      </c>
      <c r="C24" s="6">
        <v>92010</v>
      </c>
      <c r="D24" s="6">
        <v>155190</v>
      </c>
      <c r="E24" s="6">
        <v>137780</v>
      </c>
      <c r="F24" s="6">
        <v>169620</v>
      </c>
      <c r="G24" s="7">
        <v>158870</v>
      </c>
    </row>
    <row r="25" spans="1:7" x14ac:dyDescent="0.3">
      <c r="A25" s="5">
        <v>41974</v>
      </c>
      <c r="B25" s="6">
        <v>89010</v>
      </c>
      <c r="C25" s="6">
        <v>131940</v>
      </c>
      <c r="D25" s="6">
        <v>146640</v>
      </c>
      <c r="E25" s="6">
        <v>152590</v>
      </c>
      <c r="F25" s="6">
        <v>135710</v>
      </c>
      <c r="G25" s="7">
        <v>102260</v>
      </c>
    </row>
    <row r="26" spans="1:7" x14ac:dyDescent="0.3">
      <c r="A26" s="5">
        <v>42005</v>
      </c>
      <c r="B26" s="6">
        <v>122120</v>
      </c>
      <c r="C26" s="6">
        <v>91370</v>
      </c>
      <c r="D26" s="6">
        <v>130400</v>
      </c>
      <c r="E26" s="6">
        <v>125400</v>
      </c>
      <c r="F26" s="6">
        <v>151260</v>
      </c>
      <c r="G26" s="7">
        <v>140260</v>
      </c>
    </row>
    <row r="27" spans="1:7" x14ac:dyDescent="0.3">
      <c r="A27" s="5">
        <v>42036</v>
      </c>
      <c r="B27" s="6">
        <v>124010</v>
      </c>
      <c r="C27" s="6">
        <v>145210</v>
      </c>
      <c r="D27" s="6">
        <v>170340</v>
      </c>
      <c r="E27" s="6">
        <v>153470</v>
      </c>
      <c r="F27" s="6">
        <v>139890</v>
      </c>
      <c r="G27" s="7">
        <v>188440</v>
      </c>
    </row>
    <row r="28" spans="1:7" x14ac:dyDescent="0.3">
      <c r="A28" s="5">
        <v>42064</v>
      </c>
      <c r="B28" s="6">
        <v>145090</v>
      </c>
      <c r="C28" s="6">
        <v>151980</v>
      </c>
      <c r="D28" s="6">
        <v>148890</v>
      </c>
      <c r="E28" s="6">
        <v>136040</v>
      </c>
      <c r="F28" s="6">
        <v>155250</v>
      </c>
      <c r="G28" s="7">
        <v>133160</v>
      </c>
    </row>
    <row r="29" spans="1:7" x14ac:dyDescent="0.3">
      <c r="A29" s="5">
        <v>42095</v>
      </c>
      <c r="B29" s="6">
        <v>123080</v>
      </c>
      <c r="C29" s="6">
        <v>74000</v>
      </c>
      <c r="D29" s="6">
        <v>171960</v>
      </c>
      <c r="E29" s="6">
        <v>141340</v>
      </c>
      <c r="F29" s="6">
        <v>127950</v>
      </c>
      <c r="G29" s="7">
        <v>110320</v>
      </c>
    </row>
    <row r="30" spans="1:7" x14ac:dyDescent="0.3">
      <c r="A30" s="5">
        <v>42125</v>
      </c>
      <c r="B30" s="6">
        <v>147250</v>
      </c>
      <c r="C30" s="6">
        <v>171630</v>
      </c>
      <c r="D30" s="6">
        <v>165220</v>
      </c>
      <c r="E30" s="6">
        <v>138150</v>
      </c>
      <c r="F30" s="6">
        <v>124560</v>
      </c>
      <c r="G30" s="7">
        <v>155770</v>
      </c>
    </row>
    <row r="31" spans="1:7" x14ac:dyDescent="0.3">
      <c r="A31" s="5">
        <v>42156</v>
      </c>
      <c r="B31" s="6">
        <v>124320</v>
      </c>
      <c r="C31" s="6">
        <v>148410</v>
      </c>
      <c r="D31" s="6">
        <v>162310</v>
      </c>
      <c r="E31" s="6">
        <v>186440</v>
      </c>
      <c r="F31" s="6">
        <v>147200</v>
      </c>
      <c r="G31" s="7">
        <v>146200</v>
      </c>
    </row>
    <row r="32" spans="1:7" x14ac:dyDescent="0.3">
      <c r="A32" s="5">
        <v>42186</v>
      </c>
      <c r="B32" s="6">
        <v>135100</v>
      </c>
      <c r="C32" s="6">
        <v>131520</v>
      </c>
      <c r="D32" s="6">
        <v>151780</v>
      </c>
      <c r="E32" s="6">
        <v>153920</v>
      </c>
      <c r="F32" s="6">
        <v>121200</v>
      </c>
      <c r="G32" s="7">
        <v>141430</v>
      </c>
    </row>
    <row r="33" spans="1:7" x14ac:dyDescent="0.3">
      <c r="A33" s="5">
        <v>42217</v>
      </c>
      <c r="B33" s="6">
        <v>150790</v>
      </c>
      <c r="C33" s="6">
        <v>151970</v>
      </c>
      <c r="D33" s="6">
        <v>168800</v>
      </c>
      <c r="E33" s="6">
        <v>144170</v>
      </c>
      <c r="F33" s="6">
        <v>140360</v>
      </c>
      <c r="G33" s="7">
        <v>139990</v>
      </c>
    </row>
    <row r="34" spans="1:7" x14ac:dyDescent="0.3">
      <c r="A34" s="5">
        <v>42248</v>
      </c>
      <c r="B34" s="6">
        <v>93740</v>
      </c>
      <c r="C34" s="6">
        <v>168100</v>
      </c>
      <c r="D34" s="6">
        <v>142040</v>
      </c>
      <c r="E34" s="6">
        <v>126440</v>
      </c>
      <c r="F34" s="6">
        <v>113500</v>
      </c>
      <c r="G34" s="7">
        <v>130500</v>
      </c>
    </row>
    <row r="35" spans="1:7" x14ac:dyDescent="0.3">
      <c r="A35" s="5">
        <v>42278</v>
      </c>
      <c r="B35" s="6">
        <v>124160</v>
      </c>
      <c r="C35" s="6">
        <v>148560</v>
      </c>
      <c r="D35" s="6">
        <v>120190</v>
      </c>
      <c r="E35" s="6">
        <v>155600</v>
      </c>
      <c r="F35" s="6">
        <v>132590</v>
      </c>
      <c r="G35" s="7">
        <v>155510</v>
      </c>
    </row>
    <row r="36" spans="1:7" x14ac:dyDescent="0.3">
      <c r="A36" s="5">
        <v>42309</v>
      </c>
      <c r="B36" s="6">
        <v>109840</v>
      </c>
      <c r="C36" s="6">
        <v>189790</v>
      </c>
      <c r="D36" s="6">
        <v>127460</v>
      </c>
      <c r="E36" s="6">
        <v>135160</v>
      </c>
      <c r="F36" s="6">
        <v>149470</v>
      </c>
      <c r="G36" s="7">
        <v>163330</v>
      </c>
    </row>
    <row r="37" spans="1:7" ht="15" thickBot="1" x14ac:dyDescent="0.35">
      <c r="A37" s="5">
        <v>42339</v>
      </c>
      <c r="B37" s="8">
        <v>127100</v>
      </c>
      <c r="C37" s="8">
        <v>108640</v>
      </c>
      <c r="D37" s="8">
        <v>145300</v>
      </c>
      <c r="E37" s="8">
        <v>127920</v>
      </c>
      <c r="F37" s="8">
        <v>151130</v>
      </c>
      <c r="G37" s="9">
        <v>122900</v>
      </c>
    </row>
  </sheetData>
  <phoneticPr fontId="0" type="noConversion"/>
  <pageMargins left="0.75" right="0.75" top="1" bottom="1" header="0.5" footer="0.5"/>
  <pageSetup paperSize="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 sizeWithCells="1">
                  <from>
                    <xdr:col>8</xdr:col>
                    <xdr:colOff>53340</xdr:colOff>
                    <xdr:row>2</xdr:row>
                    <xdr:rowOff>38100</xdr:rowOff>
                  </from>
                  <to>
                    <xdr:col>10</xdr:col>
                    <xdr:colOff>396240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NumRange">
                <anchor moveWithCells="1" sizeWithCells="1">
                  <from>
                    <xdr:col>11</xdr:col>
                    <xdr:colOff>22860</xdr:colOff>
                    <xdr:row>2</xdr:row>
                    <xdr:rowOff>60960</xdr:rowOff>
                  </from>
                  <to>
                    <xdr:col>13</xdr:col>
                    <xdr:colOff>236220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NumFormatClear">
                <anchor moveWithCells="1" sizeWithCells="1">
                  <from>
                    <xdr:col>11</xdr:col>
                    <xdr:colOff>182880</xdr:colOff>
                    <xdr:row>5</xdr:row>
                    <xdr:rowOff>30480</xdr:rowOff>
                  </from>
                  <to>
                    <xdr:col>12</xdr:col>
                    <xdr:colOff>594360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nsertHi">
                <anchor moveWithCells="1" sizeWithCells="1">
                  <from>
                    <xdr:col>10</xdr:col>
                    <xdr:colOff>137160</xdr:colOff>
                    <xdr:row>8</xdr:row>
                    <xdr:rowOff>38100</xdr:rowOff>
                  </from>
                  <to>
                    <xdr:col>11</xdr:col>
                    <xdr:colOff>556260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earContent">
                <anchor moveWithCells="1" sizeWithCells="1">
                  <from>
                    <xdr:col>10</xdr:col>
                    <xdr:colOff>167640</xdr:colOff>
                    <xdr:row>10</xdr:row>
                    <xdr:rowOff>38100</xdr:rowOff>
                  </from>
                  <to>
                    <xdr:col>11</xdr:col>
                    <xdr:colOff>556260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Data</vt:lpstr>
      <vt:lpstr>Dates</vt:lpstr>
      <vt:lpstr>Heading</vt:lpstr>
      <vt:lpstr>Headings</vt:lpstr>
      <vt:lpstr>Numbers</vt:lpstr>
      <vt:lpstr>Sales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Grish IsHere</cp:lastModifiedBy>
  <dcterms:created xsi:type="dcterms:W3CDTF">2000-07-12T18:29:32Z</dcterms:created>
  <dcterms:modified xsi:type="dcterms:W3CDTF">2025-02-23T07:13:15Z</dcterms:modified>
</cp:coreProperties>
</file>