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Spring\"/>
    </mc:Choice>
  </mc:AlternateContent>
  <xr:revisionPtr revIDLastSave="0" documentId="13_ncr:1_{2F4BAFD1-7B80-4D6E-851B-E075057BFD23}" xr6:coauthVersionLast="45" xr6:coauthVersionMax="45" xr10:uidLastSave="{00000000-0000-0000-0000-000000000000}"/>
  <bookViews>
    <workbookView xWindow="-108" yWindow="-108" windowWidth="23256" windowHeight="14160" tabRatio="886" firstSheet="4" activeTab="9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_f" sheetId="12" r:id="rId5"/>
    <sheet name="Sedan_Hamba_r" sheetId="13" r:id="rId6"/>
    <sheet name="No_Spring" sheetId="15" r:id="rId7"/>
    <sheet name="Bus_Makhulu_A1" sheetId="7" r:id="rId8"/>
    <sheet name="Bus_Makhulu_A2" sheetId="8" r:id="rId9"/>
    <sheet name="Bus_Makhulu_Axle3_A2" sheetId="16" r:id="rId10"/>
    <sheet name="Bus_Makhulu_Axle3_A3" sheetId="17" r:id="rId11"/>
    <sheet name="Trailer_Elula_f" sheetId="9" r:id="rId12"/>
    <sheet name="Trailer_Thwala_f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<sst xmlns="http://schemas.openxmlformats.org/spreadsheetml/2006/main" count="251" uniqueCount="30">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</sst>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4" borderId="0" xfId="0" applyFont="1" applyFill="1"/>
    <xf numFmtId="164" fontId="2" fillId="0" borderId="0" xfId="0" applyNumberFormat="1" applyFont="1" applyFill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5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v>-2.6557142857142869E-3</v>
      </c>
      <c r="G5" s="21">
        <v>0.44059999999999999</v>
      </c>
      <c r="H5" s="21">
        <v>0.72138857142857149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v>5.5166428571428582E-2</v>
      </c>
      <c r="G6" s="21">
        <v>0.7700999999999999</v>
      </c>
      <c r="H6" s="21">
        <v>0.10791857142857141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51" priority="3" operator="equal">
      <formula>"class"</formula>
    </cfRule>
  </conditionalFormatting>
  <conditionalFormatting sqref="A15:B16">
    <cfRule type="cellIs" dxfId="50" priority="4" operator="equal">
      <formula>"class"</formula>
    </cfRule>
  </conditionalFormatting>
  <conditionalFormatting sqref="A18">
    <cfRule type="cellIs" dxfId="49" priority="1" operator="equal">
      <formula>"class"</formula>
    </cfRule>
  </conditionalFormatting>
  <conditionalFormatting sqref="A17">
    <cfRule type="cellIs" dxfId="48" priority="2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9" tint="0.39997558519241921"/>
  </sheetPr>
  <dimension ref="A1:AA22"/>
  <sheetViews>
    <sheetView tabSelected="1"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K27" sqref="K27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7">
        <v>5.5E-2</v>
      </c>
      <c r="G5" s="7">
        <v>0.23499999999999999</v>
      </c>
      <c r="H5" s="7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7">
        <v>-1.2999999999999999E-3</v>
      </c>
      <c r="G6" s="7">
        <v>0.53050000000000008</v>
      </c>
      <c r="H6" s="7">
        <v>0.26040000000000008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5.5E-2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5" priority="3" operator="equal">
      <formula>"class"</formula>
    </cfRule>
  </conditionalFormatting>
  <conditionalFormatting sqref="A15:B16">
    <cfRule type="cellIs" dxfId="14" priority="4" operator="equal">
      <formula>"class"</formula>
    </cfRule>
  </conditionalFormatting>
  <conditionalFormatting sqref="A18">
    <cfRule type="cellIs" dxfId="13" priority="1" operator="equal">
      <formula>"class"</formula>
    </cfRule>
  </conditionalFormatting>
  <conditionalFormatting sqref="A17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I11" sqref="I11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7">
        <v>5.5E-2</v>
      </c>
      <c r="G5" s="7">
        <v>0.23499999999999999</v>
      </c>
      <c r="H5" s="7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7">
        <v>-1.2999999999999999E-3</v>
      </c>
      <c r="G6" s="7">
        <v>0.53050000000000008</v>
      </c>
      <c r="H6" s="7">
        <v>0.26040000000000008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5.5E-2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1" priority="3" operator="equal">
      <formula>"class"</formula>
    </cfRule>
  </conditionalFormatting>
  <conditionalFormatting sqref="A15:B16">
    <cfRule type="cellIs" dxfId="10" priority="4" operator="equal">
      <formula>"class"</formula>
    </cfRule>
  </conditionalFormatting>
  <conditionalFormatting sqref="A18">
    <cfRule type="cellIs" dxfId="9" priority="1" operator="equal">
      <formula>"class"</formula>
    </cfRule>
  </conditionalFormatting>
  <conditionalFormatting sqref="A17">
    <cfRule type="cellIs" dxfId="8" priority="2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7">
        <v>-2.2000000000000006E-3</v>
      </c>
      <c r="G5" s="7">
        <v>0.23499999999999999</v>
      </c>
      <c r="H5" s="7">
        <v>0.59760000000000002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7">
        <v>4.5700000000000005E-2</v>
      </c>
      <c r="G6" s="7">
        <v>0.56449999999999989</v>
      </c>
      <c r="H6" s="7">
        <v>8.9399999999999966E-2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7" priority="3" operator="equal">
      <formula>"class"</formula>
    </cfRule>
  </conditionalFormatting>
  <conditionalFormatting sqref="A15:B16">
    <cfRule type="cellIs" dxfId="6" priority="4" operator="equal">
      <formula>"class"</formula>
    </cfRule>
  </conditionalFormatting>
  <conditionalFormatting sqref="A18">
    <cfRule type="cellIs" dxfId="5" priority="1" operator="equal">
      <formula>"class"</formula>
    </cfRule>
  </conditionalFormatting>
  <conditionalFormatting sqref="A17">
    <cfRule type="cellIs" dxfId="4" priority="2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C21" sqref="C21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7">
        <v>-2.2000000000000006E-3</v>
      </c>
      <c r="G5" s="7">
        <v>0.23499999999999999</v>
      </c>
      <c r="H5" s="7">
        <v>0.59760000000000002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7">
        <v>4.5700000000000005E-2</v>
      </c>
      <c r="G6" s="7">
        <v>0.56449999999999989</v>
      </c>
      <c r="H6" s="7">
        <v>8.9399999999999966E-2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" priority="3" operator="equal">
      <formula>"class"</formula>
    </cfRule>
  </conditionalFormatting>
  <conditionalFormatting sqref="A15:B16">
    <cfRule type="cellIs" dxfId="2" priority="4" operator="equal">
      <formula>"class"</formula>
    </cfRule>
  </conditionalFormatting>
  <conditionalFormatting sqref="A18">
    <cfRule type="cellIs" dxfId="1" priority="1" operator="equal">
      <formula>"class"</formula>
    </cfRule>
  </conditionalFormatting>
  <conditionalFormatting sqref="A17">
    <cfRule type="cellIs" dxfId="0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19" sqref="H19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v>2.6557142857142869E-3</v>
      </c>
      <c r="G5" s="21">
        <v>0.44059999999999999</v>
      </c>
      <c r="H5" s="21">
        <v>0.72138857142857149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v>-5.5166428571428582E-2</v>
      </c>
      <c r="G6" s="21">
        <v>0.7700999999999999</v>
      </c>
      <c r="H6" s="21">
        <v>0.10791857142857141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47" priority="3" operator="equal">
      <formula>"class"</formula>
    </cfRule>
  </conditionalFormatting>
  <conditionalFormatting sqref="A15:B16">
    <cfRule type="cellIs" dxfId="46" priority="4" operator="equal">
      <formula>"class"</formula>
    </cfRule>
  </conditionalFormatting>
  <conditionalFormatting sqref="A18">
    <cfRule type="cellIs" dxfId="45" priority="1" operator="equal">
      <formula>"class"</formula>
    </cfRule>
  </conditionalFormatting>
  <conditionalFormatting sqref="A17">
    <cfRule type="cellIs" dxfId="44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v>-2.6557142857142869E-3</v>
      </c>
      <c r="G5" s="22">
        <v>0.44059999999999999</v>
      </c>
      <c r="H5" s="22">
        <v>0.72138857142857149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v>5.5166428571428582E-2</v>
      </c>
      <c r="G6" s="22">
        <v>0.7700999999999999</v>
      </c>
      <c r="H6" s="22">
        <v>0.10791857142857141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210000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43" priority="3" operator="equal">
      <formula>"class"</formula>
    </cfRule>
  </conditionalFormatting>
  <conditionalFormatting sqref="A15:B16">
    <cfRule type="cellIs" dxfId="42" priority="4" operator="equal">
      <formula>"class"</formula>
    </cfRule>
  </conditionalFormatting>
  <conditionalFormatting sqref="A18">
    <cfRule type="cellIs" dxfId="41" priority="1" operator="equal">
      <formula>"class"</formula>
    </cfRule>
  </conditionalFormatting>
  <conditionalFormatting sqref="A17">
    <cfRule type="cellIs" dxfId="40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4" sqref="H4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v>2.6557142857142869E-3</v>
      </c>
      <c r="G5" s="22">
        <v>0.44059999999999999</v>
      </c>
      <c r="H5" s="22">
        <v>0.72138857142857149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v>-5.5166428571428582E-2</v>
      </c>
      <c r="G6" s="22">
        <v>0.7700999999999999</v>
      </c>
      <c r="H6" s="22">
        <v>0.10791857142857141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120000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0.08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39" priority="3" operator="equal">
      <formula>"class"</formula>
    </cfRule>
  </conditionalFormatting>
  <conditionalFormatting sqref="A15:B16">
    <cfRule type="cellIs" dxfId="38" priority="4" operator="equal">
      <formula>"class"</formula>
    </cfRule>
  </conditionalFormatting>
  <conditionalFormatting sqref="A18">
    <cfRule type="cellIs" dxfId="37" priority="1" operator="equal">
      <formula>"class"</formula>
    </cfRule>
  </conditionalFormatting>
  <conditionalFormatting sqref="A17">
    <cfRule type="cellIs" dxfId="36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14" sqref="G14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3">
        <v>-2.2000000000000006E-3</v>
      </c>
      <c r="G5" s="23">
        <v>0.23499999999999999</v>
      </c>
      <c r="H5" s="23">
        <v>0.59760000000000002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3">
        <v>4.5700000000000005E-2</v>
      </c>
      <c r="G6" s="23">
        <v>0.56449999999999989</v>
      </c>
      <c r="H6" s="23">
        <v>8.9399999999999966E-2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5" priority="3" operator="equal">
      <formula>"class"</formula>
    </cfRule>
  </conditionalFormatting>
  <conditionalFormatting sqref="A15:B16">
    <cfRule type="cellIs" dxfId="34" priority="4" operator="equal">
      <formula>"class"</formula>
    </cfRule>
  </conditionalFormatting>
  <conditionalFormatting sqref="A18">
    <cfRule type="cellIs" dxfId="33" priority="1" operator="equal">
      <formula>"class"</formula>
    </cfRule>
  </conditionalFormatting>
  <conditionalFormatting sqref="A17">
    <cfRule type="cellIs" dxfId="32" priority="2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3">
        <v>2.2000000000000006E-3</v>
      </c>
      <c r="G5" s="23">
        <v>0.23499999999999999</v>
      </c>
      <c r="H5" s="23">
        <v>0.59760000000000002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3">
        <v>-4.5700000000000005E-2</v>
      </c>
      <c r="G6" s="23">
        <v>0.56449999999999989</v>
      </c>
      <c r="H6" s="23">
        <v>8.9399999999999966E-2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0.04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31" priority="3" operator="equal">
      <formula>"class"</formula>
    </cfRule>
  </conditionalFormatting>
  <conditionalFormatting sqref="A15:B16">
    <cfRule type="cellIs" dxfId="30" priority="4" operator="equal">
      <formula>"class"</formula>
    </cfRule>
  </conditionalFormatting>
  <conditionalFormatting sqref="A18">
    <cfRule type="cellIs" dxfId="29" priority="1" operator="equal">
      <formula>"class"</formula>
    </cfRule>
  </conditionalFormatting>
  <conditionalFormatting sqref="A17">
    <cfRule type="cellIs" dxfId="28" priority="2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AA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6" sqref="F16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27</v>
      </c>
      <c r="U4"/>
      <c r="V4"/>
      <c r="W4"/>
      <c r="X4"/>
      <c r="Y4"/>
      <c r="Z4"/>
      <c r="AA4"/>
    </row>
    <row r="5" spans="1:27" s="6" customFormat="1" x14ac:dyDescent="0.25">
      <c r="A5" s="17"/>
      <c r="F5" s="7"/>
      <c r="G5" s="7"/>
      <c r="H5" s="7"/>
    </row>
    <row r="6" spans="1:27" s="6" customFormat="1" x14ac:dyDescent="0.25">
      <c r="A6" s="17"/>
      <c r="F6" s="7"/>
      <c r="G6" s="7"/>
      <c r="H6" s="7"/>
    </row>
    <row r="7" spans="1:27" s="6" customFormat="1" x14ac:dyDescent="0.25">
      <c r="A7" s="17"/>
      <c r="F7" s="7"/>
      <c r="G7" s="7"/>
      <c r="H7" s="7"/>
    </row>
    <row r="8" spans="1:27" s="6" customFormat="1" x14ac:dyDescent="0.25">
      <c r="A8" s="17"/>
      <c r="F8" s="7"/>
      <c r="G8" s="7"/>
      <c r="H8" s="7"/>
    </row>
    <row r="9" spans="1:27" s="6" customFormat="1" x14ac:dyDescent="0.25">
      <c r="A9" s="17"/>
      <c r="B9" s="17"/>
      <c r="F9" s="7"/>
      <c r="G9" s="7"/>
      <c r="H9" s="7"/>
    </row>
    <row r="10" spans="1:27" s="6" customFormat="1" x14ac:dyDescent="0.25">
      <c r="A10" s="17"/>
      <c r="B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H13" s="18"/>
    </row>
    <row r="14" spans="1:27" s="6" customFormat="1" x14ac:dyDescent="0.25">
      <c r="A14" s="17"/>
      <c r="B14" s="17"/>
      <c r="H14" s="18"/>
    </row>
    <row r="15" spans="1:27" s="6" customFormat="1" x14ac:dyDescent="0.25">
      <c r="A15" s="1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conditionalFormatting sqref="A9:B10 A4">
    <cfRule type="cellIs" dxfId="27" priority="3" operator="equal">
      <formula>"class"</formula>
    </cfRule>
  </conditionalFormatting>
  <conditionalFormatting sqref="A11:B12">
    <cfRule type="cellIs" dxfId="26" priority="4" operator="equal">
      <formula>"class"</formula>
    </cfRule>
  </conditionalFormatting>
  <conditionalFormatting sqref="A14">
    <cfRule type="cellIs" dxfId="25" priority="1" operator="equal">
      <formula>"class"</formula>
    </cfRule>
  </conditionalFormatting>
  <conditionalFormatting sqref="A13">
    <cfRule type="cellIs" dxfId="24" priority="2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33" sqref="G3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7">
        <v>-2.2000000000000006E-3</v>
      </c>
      <c r="G5" s="7">
        <v>0.23499999999999999</v>
      </c>
      <c r="H5" s="7">
        <v>0.73386150000000006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7">
        <v>4.5700000000000005E-2</v>
      </c>
      <c r="G6" s="7">
        <v>0.56449999999999989</v>
      </c>
      <c r="H6" s="7">
        <v>0.22566150000000001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6.5000000000000002E-2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23" priority="3" operator="equal">
      <formula>"class"</formula>
    </cfRule>
  </conditionalFormatting>
  <conditionalFormatting sqref="A15:B16">
    <cfRule type="cellIs" dxfId="22" priority="4" operator="equal">
      <formula>"class"</formula>
    </cfRule>
  </conditionalFormatting>
  <conditionalFormatting sqref="A18">
    <cfRule type="cellIs" dxfId="21" priority="1" operator="equal">
      <formula>"class"</formula>
    </cfRule>
  </conditionalFormatting>
  <conditionalFormatting sqref="A17">
    <cfRule type="cellIs" dxfId="20" priority="2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L19" sqref="L19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7">
        <v>5.5E-2</v>
      </c>
      <c r="G5" s="7">
        <v>0.23499999999999999</v>
      </c>
      <c r="H5" s="7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7">
        <v>-1.2999999999999999E-3</v>
      </c>
      <c r="G6" s="7">
        <v>0.53050000000000008</v>
      </c>
      <c r="H6" s="7">
        <v>0.26040000000000008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9" priority="3" operator="equal">
      <formula>"class"</formula>
    </cfRule>
  </conditionalFormatting>
  <conditionalFormatting sqref="A15:B16">
    <cfRule type="cellIs" dxfId="18" priority="4" operator="equal">
      <formula>"class"</formula>
    </cfRule>
  </conditionalFormatting>
  <conditionalFormatting sqref="A18">
    <cfRule type="cellIs" dxfId="17" priority="1" operator="equal">
      <formula>"class"</formula>
    </cfRule>
  </conditionalFormatting>
  <conditionalFormatting sqref="A17">
    <cfRule type="cellIs" dxfId="16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2020-12-02T11:07:26Z</dcterms:modified>
</cp:coreProperties>
</file>