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mcguire/Dropbox (University of Oregon)/---Manuscripts---/Needs_data/Panama microbial signature/Data analysis/"/>
    </mc:Choice>
  </mc:AlternateContent>
  <xr:revisionPtr revIDLastSave="0" documentId="8_{1893B661-3836-114E-94E8-30E9D941A0C8}" xr6:coauthVersionLast="47" xr6:coauthVersionMax="47" xr10:uidLastSave="{00000000-0000-0000-0000-000000000000}"/>
  <bookViews>
    <workbookView xWindow="11980" yWindow="5900" windowWidth="27640" windowHeight="16940" xr2:uid="{8C4561E9-BABB-6341-ACE4-A6AFD942F103}"/>
  </bookViews>
  <sheets>
    <sheet name="Sheet1" sheetId="1" r:id="rId1"/>
  </sheets>
  <calcPr calcId="18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<sst xmlns="http://schemas.openxmlformats.org/spreadsheetml/2006/main" count="36" uniqueCount="16">
  <si>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Row Labels</t>
  </si>
  <si>
    <t>Count of Tree_species</t>
  </si>
  <si>
    <t>ALBL</t>
  </si>
  <si>
    <t>Litter</t>
  </si>
  <si>
    <t>Soil</t>
  </si>
  <si>
    <t>COBI</t>
  </si>
  <si>
    <t>DIGU</t>
  </si>
  <si>
    <t>HECO</t>
  </si>
  <si>
    <t>HITR</t>
  </si>
  <si>
    <t>JACO</t>
  </si>
  <si>
    <t>PRCO</t>
  </si>
  <si>
    <t>SIAM</t>
  </si>
  <si>
    <t>TAGU</t>
  </si>
  <si>
    <t>TEPA</t>
  </si>
  <si>
    <t>VISE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</si>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</sst>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anama_micsig_meta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10.414037731483" createdVersion="7" refreshedVersion="7" minRefreshableVersion="3" recordCount="246" xr:uid="{F4F51229-D86D-E14A-9FD7-EAA002707717}">
  <cacheSource type="worksheet">
    <worksheetSource ref="A1:C247" sheet="Panama_micsig_metadata" r:id="rId2"/>
  </cacheSource>
  <cacheFields count="3">
    <cacheField name="Sample_ID" numFmtId="0">
      <sharedItems/>
    </cacheField>
    <cacheField name="Tree_species" numFmtId="0">
      <sharedItems count="11">
        <s v="ALBL"/>
        <s v="COBI"/>
        <s v="DIGU"/>
        <s v="HECO"/>
        <s v="HITR"/>
        <s v="JACO"/>
        <s v="PRCO"/>
        <s v="SIAM"/>
        <s v="TAGU"/>
        <s v="TEPA"/>
        <s v="VISE"/>
      </sharedItems>
    </cacheField>
    <cacheField name="Soil_Litter" numFmtId="0">
      <sharedItems count="2">
        <s v="Litter"/>
        <s v="So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s v="ALBL_001L"/>
    <x v="0"/>
    <x v="0"/>
  </r>
  <r>
    <s v="ALBL_002L"/>
    <x v="0"/>
    <x v="0"/>
  </r>
  <r>
    <s v="ALBL_003L"/>
    <x v="0"/>
    <x v="0"/>
  </r>
  <r>
    <s v="ALBL_004L"/>
    <x v="0"/>
    <x v="0"/>
  </r>
  <r>
    <s v="ALBL_005L"/>
    <x v="0"/>
    <x v="0"/>
  </r>
  <r>
    <s v="ALBL_006L"/>
    <x v="0"/>
    <x v="0"/>
  </r>
  <r>
    <s v="ALBL_007L"/>
    <x v="0"/>
    <x v="0"/>
  </r>
  <r>
    <s v="ALBL_008L"/>
    <x v="0"/>
    <x v="0"/>
  </r>
  <r>
    <s v="COBI_001L"/>
    <x v="1"/>
    <x v="0"/>
  </r>
  <r>
    <s v="COBI_002L"/>
    <x v="1"/>
    <x v="0"/>
  </r>
  <r>
    <s v="COBI_003L"/>
    <x v="1"/>
    <x v="0"/>
  </r>
  <r>
    <s v="COBI_004L"/>
    <x v="1"/>
    <x v="0"/>
  </r>
  <r>
    <s v="COBI_005L"/>
    <x v="1"/>
    <x v="0"/>
  </r>
  <r>
    <s v="COBI_006L"/>
    <x v="1"/>
    <x v="0"/>
  </r>
  <r>
    <s v="COBI_007L"/>
    <x v="1"/>
    <x v="0"/>
  </r>
  <r>
    <s v="DIGU_005CL"/>
    <x v="2"/>
    <x v="0"/>
  </r>
  <r>
    <s v="DIGU_006CL"/>
    <x v="2"/>
    <x v="0"/>
  </r>
  <r>
    <s v="DIGU_007CL"/>
    <x v="2"/>
    <x v="0"/>
  </r>
  <r>
    <s v="DIGU_008CL"/>
    <x v="2"/>
    <x v="0"/>
  </r>
  <r>
    <s v="DIGU_010CL"/>
    <x v="2"/>
    <x v="0"/>
  </r>
  <r>
    <s v="DIGU_011CL"/>
    <x v="2"/>
    <x v="0"/>
  </r>
  <r>
    <s v="DIGU_012CL"/>
    <x v="2"/>
    <x v="0"/>
  </r>
  <r>
    <s v="DIGU_013CL"/>
    <x v="2"/>
    <x v="0"/>
  </r>
  <r>
    <s v="DIGU_014CL"/>
    <x v="2"/>
    <x v="0"/>
  </r>
  <r>
    <s v="DIGU_019CL"/>
    <x v="2"/>
    <x v="0"/>
  </r>
  <r>
    <s v="DIGU_161HL"/>
    <x v="2"/>
    <x v="0"/>
  </r>
  <r>
    <s v="DIGU_162HL"/>
    <x v="2"/>
    <x v="0"/>
  </r>
  <r>
    <s v="DIGU_164HL"/>
    <x v="2"/>
    <x v="0"/>
  </r>
  <r>
    <s v="DIGU_165HL"/>
    <x v="2"/>
    <x v="0"/>
  </r>
  <r>
    <s v="DIGU_166HL"/>
    <x v="2"/>
    <x v="0"/>
  </r>
  <r>
    <s v="DIGU_167HL"/>
    <x v="2"/>
    <x v="0"/>
  </r>
  <r>
    <s v="DIGU_168HL"/>
    <x v="2"/>
    <x v="0"/>
  </r>
  <r>
    <s v="DIGU_169HL"/>
    <x v="2"/>
    <x v="0"/>
  </r>
  <r>
    <s v="HECO_001CL"/>
    <x v="3"/>
    <x v="0"/>
  </r>
  <r>
    <s v="HECO_002CL"/>
    <x v="3"/>
    <x v="0"/>
  </r>
  <r>
    <s v="HECO_003CL"/>
    <x v="3"/>
    <x v="0"/>
  </r>
  <r>
    <s v="HECO_004CL"/>
    <x v="3"/>
    <x v="0"/>
  </r>
  <r>
    <s v="HECO_005CL"/>
    <x v="3"/>
    <x v="0"/>
  </r>
  <r>
    <s v="HECO_006CL"/>
    <x v="3"/>
    <x v="0"/>
  </r>
  <r>
    <s v="HECO_007CL"/>
    <x v="3"/>
    <x v="0"/>
  </r>
  <r>
    <s v="HECO_008CL"/>
    <x v="3"/>
    <x v="0"/>
  </r>
  <r>
    <s v="HECO_009CL"/>
    <x v="3"/>
    <x v="0"/>
  </r>
  <r>
    <s v="HECO_010CL"/>
    <x v="3"/>
    <x v="0"/>
  </r>
  <r>
    <s v="HECO_151HL"/>
    <x v="3"/>
    <x v="0"/>
  </r>
  <r>
    <s v="HECO_152HL"/>
    <x v="3"/>
    <x v="0"/>
  </r>
  <r>
    <s v="HECO_153HL"/>
    <x v="3"/>
    <x v="0"/>
  </r>
  <r>
    <s v="HECO_154HL"/>
    <x v="3"/>
    <x v="0"/>
  </r>
  <r>
    <s v="HECO_155HL"/>
    <x v="3"/>
    <x v="0"/>
  </r>
  <r>
    <s v="HECO_156HL"/>
    <x v="3"/>
    <x v="0"/>
  </r>
  <r>
    <s v="HECO_158HL_45"/>
    <x v="3"/>
    <x v="0"/>
  </r>
  <r>
    <s v="HECO_159HL"/>
    <x v="3"/>
    <x v="0"/>
  </r>
  <r>
    <s v="HECO_160HL"/>
    <x v="3"/>
    <x v="0"/>
  </r>
  <r>
    <s v="HITR_031CL"/>
    <x v="4"/>
    <x v="0"/>
  </r>
  <r>
    <s v="HITR_033CL"/>
    <x v="4"/>
    <x v="0"/>
  </r>
  <r>
    <s v="HITR_035CL"/>
    <x v="4"/>
    <x v="0"/>
  </r>
  <r>
    <s v="HITR_037CL"/>
    <x v="4"/>
    <x v="0"/>
  </r>
  <r>
    <s v="HITR_038CL"/>
    <x v="4"/>
    <x v="0"/>
  </r>
  <r>
    <s v="HITR_039CL"/>
    <x v="4"/>
    <x v="0"/>
  </r>
  <r>
    <s v="HITR_040CL"/>
    <x v="4"/>
    <x v="0"/>
  </r>
  <r>
    <s v="HITR_181HL"/>
    <x v="4"/>
    <x v="0"/>
  </r>
  <r>
    <s v="HITR_182HL"/>
    <x v="4"/>
    <x v="0"/>
  </r>
  <r>
    <s v="HITR_183HL"/>
    <x v="4"/>
    <x v="0"/>
  </r>
  <r>
    <s v="HITR_184HL"/>
    <x v="4"/>
    <x v="0"/>
  </r>
  <r>
    <s v="HITR_185HL"/>
    <x v="4"/>
    <x v="0"/>
  </r>
  <r>
    <s v="HITR_186HL"/>
    <x v="4"/>
    <x v="0"/>
  </r>
  <r>
    <s v="HITR_187HL"/>
    <x v="4"/>
    <x v="0"/>
  </r>
  <r>
    <s v="HITR_188HL"/>
    <x v="4"/>
    <x v="0"/>
  </r>
  <r>
    <s v="HITR_190HL"/>
    <x v="4"/>
    <x v="0"/>
  </r>
  <r>
    <s v="JACO_001L"/>
    <x v="5"/>
    <x v="0"/>
  </r>
  <r>
    <s v="JACO_002L"/>
    <x v="5"/>
    <x v="0"/>
  </r>
  <r>
    <s v="JACO_003L"/>
    <x v="5"/>
    <x v="0"/>
  </r>
  <r>
    <s v="JACO_004L"/>
    <x v="5"/>
    <x v="0"/>
  </r>
  <r>
    <s v="JACO_005L"/>
    <x v="5"/>
    <x v="0"/>
  </r>
  <r>
    <s v="JACO_006L"/>
    <x v="5"/>
    <x v="0"/>
  </r>
  <r>
    <s v="PRCO_001L"/>
    <x v="6"/>
    <x v="0"/>
  </r>
  <r>
    <s v="PRCO_002L"/>
    <x v="6"/>
    <x v="0"/>
  </r>
  <r>
    <s v="PRCO_003L"/>
    <x v="6"/>
    <x v="0"/>
  </r>
  <r>
    <s v="PRCO_004L"/>
    <x v="6"/>
    <x v="0"/>
  </r>
  <r>
    <s v="PRCO_005L"/>
    <x v="6"/>
    <x v="0"/>
  </r>
  <r>
    <s v="PRCO_006L"/>
    <x v="6"/>
    <x v="0"/>
  </r>
  <r>
    <s v="PRCO_008L"/>
    <x v="6"/>
    <x v="0"/>
  </r>
  <r>
    <s v="SIAM_021CL"/>
    <x v="7"/>
    <x v="0"/>
  </r>
  <r>
    <s v="SIAM_022CL"/>
    <x v="7"/>
    <x v="0"/>
  </r>
  <r>
    <s v="SIAM_023CL"/>
    <x v="7"/>
    <x v="0"/>
  </r>
  <r>
    <s v="SIAM_024CL"/>
    <x v="7"/>
    <x v="0"/>
  </r>
  <r>
    <s v="SIAM_026CL"/>
    <x v="7"/>
    <x v="0"/>
  </r>
  <r>
    <s v="SIAM_027CL"/>
    <x v="7"/>
    <x v="0"/>
  </r>
  <r>
    <s v="SIAM_028CL"/>
    <x v="7"/>
    <x v="0"/>
  </r>
  <r>
    <s v="SIAM_029CL"/>
    <x v="7"/>
    <x v="0"/>
  </r>
  <r>
    <s v="SIAM_030CL"/>
    <x v="7"/>
    <x v="0"/>
  </r>
  <r>
    <s v="SIAM_171HL"/>
    <x v="7"/>
    <x v="0"/>
  </r>
  <r>
    <s v="SIAM_172HL"/>
    <x v="7"/>
    <x v="0"/>
  </r>
  <r>
    <s v="SIAM_173HL"/>
    <x v="7"/>
    <x v="0"/>
  </r>
  <r>
    <s v="SIAM_174HL"/>
    <x v="7"/>
    <x v="0"/>
  </r>
  <r>
    <s v="SIAM_177HL"/>
    <x v="7"/>
    <x v="0"/>
  </r>
  <r>
    <s v="SIAM_178HL"/>
    <x v="7"/>
    <x v="0"/>
  </r>
  <r>
    <s v="SIAM_179HL"/>
    <x v="7"/>
    <x v="0"/>
  </r>
  <r>
    <s v="SIAM_180HL"/>
    <x v="7"/>
    <x v="0"/>
  </r>
  <r>
    <s v="TAGU_001L"/>
    <x v="8"/>
    <x v="0"/>
  </r>
  <r>
    <s v="TAGU_002L"/>
    <x v="8"/>
    <x v="0"/>
  </r>
  <r>
    <s v="TAGU_003L"/>
    <x v="8"/>
    <x v="0"/>
  </r>
  <r>
    <s v="TAGU_005L"/>
    <x v="8"/>
    <x v="0"/>
  </r>
  <r>
    <s v="TAGU_006L"/>
    <x v="8"/>
    <x v="0"/>
  </r>
  <r>
    <s v="TAGU_007L"/>
    <x v="8"/>
    <x v="0"/>
  </r>
  <r>
    <s v="TAGU_008L"/>
    <x v="8"/>
    <x v="0"/>
  </r>
  <r>
    <s v="TEPA_001L"/>
    <x v="9"/>
    <x v="0"/>
  </r>
  <r>
    <s v="TEPA_002L"/>
    <x v="9"/>
    <x v="0"/>
  </r>
  <r>
    <s v="TEPA_003L"/>
    <x v="9"/>
    <x v="0"/>
  </r>
  <r>
    <s v="TEPA_004L"/>
    <x v="9"/>
    <x v="0"/>
  </r>
  <r>
    <s v="TEPA_005L"/>
    <x v="9"/>
    <x v="0"/>
  </r>
  <r>
    <s v="VISE_001L"/>
    <x v="10"/>
    <x v="0"/>
  </r>
  <r>
    <s v="VISE_002L"/>
    <x v="10"/>
    <x v="0"/>
  </r>
  <r>
    <s v="VISE_003L"/>
    <x v="10"/>
    <x v="0"/>
  </r>
  <r>
    <s v="VISE_004L"/>
    <x v="10"/>
    <x v="0"/>
  </r>
  <r>
    <s v="VISE_005L"/>
    <x v="10"/>
    <x v="0"/>
  </r>
  <r>
    <s v="VISE_006L"/>
    <x v="10"/>
    <x v="0"/>
  </r>
  <r>
    <s v="VISE_007L"/>
    <x v="10"/>
    <x v="0"/>
  </r>
  <r>
    <s v="VISE_008L"/>
    <x v="10"/>
    <x v="0"/>
  </r>
  <r>
    <s v="VISE_009L"/>
    <x v="10"/>
    <x v="0"/>
  </r>
  <r>
    <s v="ALBL_001S"/>
    <x v="0"/>
    <x v="1"/>
  </r>
  <r>
    <s v="ALBL_002S"/>
    <x v="0"/>
    <x v="1"/>
  </r>
  <r>
    <s v="ALBL_003S"/>
    <x v="0"/>
    <x v="1"/>
  </r>
  <r>
    <s v="ALBL_004S"/>
    <x v="0"/>
    <x v="1"/>
  </r>
  <r>
    <s v="ALBL_005S"/>
    <x v="0"/>
    <x v="1"/>
  </r>
  <r>
    <s v="ALBL_006S"/>
    <x v="0"/>
    <x v="1"/>
  </r>
  <r>
    <s v="ALBL_007S"/>
    <x v="0"/>
    <x v="1"/>
  </r>
  <r>
    <s v="ALBL_008S"/>
    <x v="0"/>
    <x v="1"/>
  </r>
  <r>
    <s v="COBI_001S"/>
    <x v="1"/>
    <x v="1"/>
  </r>
  <r>
    <s v="COBI_002S"/>
    <x v="1"/>
    <x v="1"/>
  </r>
  <r>
    <s v="COBI_003S"/>
    <x v="1"/>
    <x v="1"/>
  </r>
  <r>
    <s v="COBI_004S"/>
    <x v="1"/>
    <x v="1"/>
  </r>
  <r>
    <s v="COBI_005S"/>
    <x v="1"/>
    <x v="1"/>
  </r>
  <r>
    <s v="COBI_006S"/>
    <x v="1"/>
    <x v="1"/>
  </r>
  <r>
    <s v="COBI_007S"/>
    <x v="1"/>
    <x v="1"/>
  </r>
  <r>
    <s v="DIGU_011CS"/>
    <x v="2"/>
    <x v="1"/>
  </r>
  <r>
    <s v="DIGU_012CS"/>
    <x v="2"/>
    <x v="1"/>
  </r>
  <r>
    <s v="DIGU_013CS_178"/>
    <x v="2"/>
    <x v="1"/>
  </r>
  <r>
    <s v="DIGU_013CS_213"/>
    <x v="2"/>
    <x v="1"/>
  </r>
  <r>
    <s v="DIGU_014CS"/>
    <x v="2"/>
    <x v="1"/>
  </r>
  <r>
    <s v="DIGU_015CS"/>
    <x v="2"/>
    <x v="1"/>
  </r>
  <r>
    <s v="DIGU_016CS"/>
    <x v="2"/>
    <x v="1"/>
  </r>
  <r>
    <s v="DIGU_017CS"/>
    <x v="2"/>
    <x v="1"/>
  </r>
  <r>
    <s v="DIGU_018CS"/>
    <x v="2"/>
    <x v="1"/>
  </r>
  <r>
    <s v="DIGU_019CS"/>
    <x v="2"/>
    <x v="1"/>
  </r>
  <r>
    <s v="DIGU_020CS"/>
    <x v="2"/>
    <x v="1"/>
  </r>
  <r>
    <s v="DIGU_161HS"/>
    <x v="2"/>
    <x v="1"/>
  </r>
  <r>
    <s v="DIGU_162HS"/>
    <x v="2"/>
    <x v="1"/>
  </r>
  <r>
    <s v="DIGU_163HS"/>
    <x v="2"/>
    <x v="1"/>
  </r>
  <r>
    <s v="DIGU_165HS"/>
    <x v="2"/>
    <x v="1"/>
  </r>
  <r>
    <s v="DIGU_166HS"/>
    <x v="2"/>
    <x v="1"/>
  </r>
  <r>
    <s v="DIGU_167HS"/>
    <x v="2"/>
    <x v="1"/>
  </r>
  <r>
    <s v="DIGU_168HS"/>
    <x v="2"/>
    <x v="1"/>
  </r>
  <r>
    <s v="HECO_001S"/>
    <x v="3"/>
    <x v="1"/>
  </r>
  <r>
    <s v="HECO_002CS"/>
    <x v="3"/>
    <x v="1"/>
  </r>
  <r>
    <s v="HECO_003CS"/>
    <x v="3"/>
    <x v="1"/>
  </r>
  <r>
    <s v="HECO_004CS"/>
    <x v="3"/>
    <x v="1"/>
  </r>
  <r>
    <s v="HECO_005CS"/>
    <x v="3"/>
    <x v="1"/>
  </r>
  <r>
    <s v="HECO_006CS"/>
    <x v="3"/>
    <x v="1"/>
  </r>
  <r>
    <s v="HECO_007CS"/>
    <x v="3"/>
    <x v="1"/>
  </r>
  <r>
    <s v="HECO_008S"/>
    <x v="3"/>
    <x v="1"/>
  </r>
  <r>
    <s v="HECO_009CS"/>
    <x v="3"/>
    <x v="1"/>
  </r>
  <r>
    <s v="HECO_010CS"/>
    <x v="3"/>
    <x v="1"/>
  </r>
  <r>
    <s v="HECO_151HS"/>
    <x v="3"/>
    <x v="1"/>
  </r>
  <r>
    <s v="HECO_152HS"/>
    <x v="3"/>
    <x v="1"/>
  </r>
  <r>
    <s v="HECO_153HS"/>
    <x v="3"/>
    <x v="1"/>
  </r>
  <r>
    <s v="HECO_154HS"/>
    <x v="3"/>
    <x v="1"/>
  </r>
  <r>
    <s v="HECO_155HS"/>
    <x v="3"/>
    <x v="1"/>
  </r>
  <r>
    <s v="HECO_156HS"/>
    <x v="3"/>
    <x v="1"/>
  </r>
  <r>
    <s v="HECO_157HS"/>
    <x v="3"/>
    <x v="1"/>
  </r>
  <r>
    <s v="HECO_158HS"/>
    <x v="3"/>
    <x v="1"/>
  </r>
  <r>
    <s v="HECO_159HS"/>
    <x v="3"/>
    <x v="1"/>
  </r>
  <r>
    <s v="HECO_160HS"/>
    <x v="3"/>
    <x v="1"/>
  </r>
  <r>
    <s v="HITR_031CS"/>
    <x v="4"/>
    <x v="1"/>
  </r>
  <r>
    <s v="HITR_032CS"/>
    <x v="4"/>
    <x v="1"/>
  </r>
  <r>
    <s v="HITR_033CS"/>
    <x v="4"/>
    <x v="1"/>
  </r>
  <r>
    <s v="HITR_034CS"/>
    <x v="4"/>
    <x v="1"/>
  </r>
  <r>
    <s v="HITR_035CS"/>
    <x v="4"/>
    <x v="1"/>
  </r>
  <r>
    <s v="HITR_036CS"/>
    <x v="4"/>
    <x v="1"/>
  </r>
  <r>
    <s v="HITR_037CS_212"/>
    <x v="4"/>
    <x v="1"/>
  </r>
  <r>
    <s v="HITR_037CS_67"/>
    <x v="4"/>
    <x v="1"/>
  </r>
  <r>
    <s v="HITR_038CS"/>
    <x v="4"/>
    <x v="1"/>
  </r>
  <r>
    <s v="HITR_039CS"/>
    <x v="4"/>
    <x v="1"/>
  </r>
  <r>
    <s v="HITR_040CS"/>
    <x v="4"/>
    <x v="1"/>
  </r>
  <r>
    <s v="HITR_181HS"/>
    <x v="4"/>
    <x v="1"/>
  </r>
  <r>
    <s v="HITR_182HS"/>
    <x v="4"/>
    <x v="1"/>
  </r>
  <r>
    <s v="HITR_183HS"/>
    <x v="4"/>
    <x v="1"/>
  </r>
  <r>
    <s v="HITR_184HS"/>
    <x v="4"/>
    <x v="1"/>
  </r>
  <r>
    <s v="HITR_185HS"/>
    <x v="4"/>
    <x v="1"/>
  </r>
  <r>
    <s v="HITR_186HS"/>
    <x v="4"/>
    <x v="1"/>
  </r>
  <r>
    <s v="HITR_187HS"/>
    <x v="4"/>
    <x v="1"/>
  </r>
  <r>
    <s v="HITR_188HS"/>
    <x v="4"/>
    <x v="1"/>
  </r>
  <r>
    <s v="HITR_190HS"/>
    <x v="4"/>
    <x v="1"/>
  </r>
  <r>
    <s v="JACO_001S"/>
    <x v="5"/>
    <x v="1"/>
  </r>
  <r>
    <s v="JACO_002S"/>
    <x v="5"/>
    <x v="1"/>
  </r>
  <r>
    <s v="JACO_003S"/>
    <x v="5"/>
    <x v="1"/>
  </r>
  <r>
    <s v="JACO_004S"/>
    <x v="5"/>
    <x v="1"/>
  </r>
  <r>
    <s v="JACO_005S"/>
    <x v="5"/>
    <x v="1"/>
  </r>
  <r>
    <s v="JACO_006S"/>
    <x v="5"/>
    <x v="1"/>
  </r>
  <r>
    <s v="PRCO_000S"/>
    <x v="6"/>
    <x v="1"/>
  </r>
  <r>
    <s v="PRCO_001S"/>
    <x v="6"/>
    <x v="1"/>
  </r>
  <r>
    <s v="PRCO_003S"/>
    <x v="6"/>
    <x v="1"/>
  </r>
  <r>
    <s v="PRCO_004S"/>
    <x v="6"/>
    <x v="1"/>
  </r>
  <r>
    <s v="PRCO_005S"/>
    <x v="6"/>
    <x v="1"/>
  </r>
  <r>
    <s v="PRCO_006S"/>
    <x v="6"/>
    <x v="1"/>
  </r>
  <r>
    <s v="PRCO_008S"/>
    <x v="6"/>
    <x v="1"/>
  </r>
  <r>
    <s v="SIAM_021CS"/>
    <x v="7"/>
    <x v="1"/>
  </r>
  <r>
    <s v="SIAM_022CS"/>
    <x v="7"/>
    <x v="1"/>
  </r>
  <r>
    <s v="SIAM_023CS"/>
    <x v="7"/>
    <x v="1"/>
  </r>
  <r>
    <s v="SIAM_024CS"/>
    <x v="7"/>
    <x v="1"/>
  </r>
  <r>
    <s v="SIAM_025CS"/>
    <x v="7"/>
    <x v="1"/>
  </r>
  <r>
    <s v="SIAM_026CS"/>
    <x v="7"/>
    <x v="1"/>
  </r>
  <r>
    <s v="SIAM_027CS"/>
    <x v="7"/>
    <x v="1"/>
  </r>
  <r>
    <s v="SIAM_028CS"/>
    <x v="7"/>
    <x v="1"/>
  </r>
  <r>
    <s v="SIAM_029CS"/>
    <x v="7"/>
    <x v="1"/>
  </r>
  <r>
    <s v="SIAM_030CS"/>
    <x v="7"/>
    <x v="1"/>
  </r>
  <r>
    <s v="SIAM_171HS"/>
    <x v="7"/>
    <x v="1"/>
  </r>
  <r>
    <s v="SIAM_172HS"/>
    <x v="7"/>
    <x v="1"/>
  </r>
  <r>
    <s v="SIAM_173HS"/>
    <x v="7"/>
    <x v="1"/>
  </r>
  <r>
    <s v="SIAM_174HS"/>
    <x v="7"/>
    <x v="1"/>
  </r>
  <r>
    <s v="SIAM_175HS"/>
    <x v="7"/>
    <x v="1"/>
  </r>
  <r>
    <s v="SIAM_176HS"/>
    <x v="7"/>
    <x v="1"/>
  </r>
  <r>
    <s v="SIAM_177HS"/>
    <x v="7"/>
    <x v="1"/>
  </r>
  <r>
    <s v="SIAM_178HS"/>
    <x v="7"/>
    <x v="1"/>
  </r>
  <r>
    <s v="SIAM_179HS"/>
    <x v="7"/>
    <x v="1"/>
  </r>
  <r>
    <s v="SIAM_180HS"/>
    <x v="7"/>
    <x v="1"/>
  </r>
  <r>
    <s v="TAGU_001S"/>
    <x v="8"/>
    <x v="1"/>
  </r>
  <r>
    <s v="TAGU_002S"/>
    <x v="8"/>
    <x v="1"/>
  </r>
  <r>
    <s v="TAGU_003S"/>
    <x v="8"/>
    <x v="1"/>
  </r>
  <r>
    <s v="TAGU_004S"/>
    <x v="8"/>
    <x v="1"/>
  </r>
  <r>
    <s v="TAGU_005S"/>
    <x v="8"/>
    <x v="1"/>
  </r>
  <r>
    <s v="TAGU_006S"/>
    <x v="8"/>
    <x v="1"/>
  </r>
  <r>
    <s v="TAGU_007S"/>
    <x v="8"/>
    <x v="1"/>
  </r>
  <r>
    <s v="TAGU_008S"/>
    <x v="8"/>
    <x v="1"/>
  </r>
  <r>
    <s v="TEPA_001S"/>
    <x v="9"/>
    <x v="1"/>
  </r>
  <r>
    <s v="TEPA_002S"/>
    <x v="9"/>
    <x v="1"/>
  </r>
  <r>
    <s v="TEPA_003S"/>
    <x v="9"/>
    <x v="1"/>
  </r>
  <r>
    <s v="TEPA_004S"/>
    <x v="9"/>
    <x v="1"/>
  </r>
  <r>
    <s v="TEPA_005S"/>
    <x v="9"/>
    <x v="1"/>
  </r>
  <r>
    <s v="VISE_001S"/>
    <x v="10"/>
    <x v="1"/>
  </r>
  <r>
    <s v="VISE_002S"/>
    <x v="10"/>
    <x v="1"/>
  </r>
  <r>
    <s v="VISE_003S"/>
    <x v="10"/>
    <x v="1"/>
  </r>
  <r>
    <s v="VISE_004S"/>
    <x v="10"/>
    <x v="1"/>
  </r>
  <r>
    <s v="VISE_006S"/>
    <x v="10"/>
    <x v="1"/>
  </r>
  <r>
    <s v="VISE_007S"/>
    <x v="10"/>
    <x v="1"/>
  </r>
  <r>
    <s v="VISE_008S"/>
    <x v="10"/>
    <x v="1"/>
  </r>
  <r>
    <s v="VISE_009S"/>
    <x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9A86C-8DC0-3F4D-9963-BFD9BBA26B6D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7" firstHeaderRow="1" firstDataRow="1" firstDataCol="1"/>
  <pivotFields count="3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2"/>
  </rowFields>
  <rowItems count="3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 t="grand">
      <x/>
    </i>
  </rowItems>
  <colItems count="1">
    <i/>
  </colItems>
  <dataFields count="1">
    <dataField name="Count of Tree_speci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A29D-70A1-5A46-868B-3C5503CCFBB4}">
  <dimension ref="A3:B37"/>
  <sheetViews>
    <sheetView tabSelected="1" topLeftCell="A5" workbookViewId="0">
      <selection activeCell="A11" sqref="A11:B37"/>
    </sheetView>
  </sheetViews>
  <sheetFormatPr baseColWidth="10" defaultRowHeight="16" x14ac:dyDescent="0.2"/>
  <cols>
    <col min="1" max="1" width="13" bestFit="1" customWidth="1"/>
    <col min="2" max="2" width="19.33203125" bestFit="1" customWidth="1"/>
    <col min="3" max="4" width="17" bestFit="1" customWidth="1"/>
    <col min="5" max="11" width="15.5" bestFit="1" customWidth="1"/>
  </cols>
  <sheetData>
    <row r="3" spans="1:2" x14ac:dyDescent="0.2">
      <c r="A3" t="s">
        <v>0</v>
      </c>
      <c r="B3" t="s">
        <v>1</v>
      </c>
    </row>
    <row r="4" spans="1:2" x14ac:dyDescent="0.2">
      <c r="A4" s="1" t="s">
        <v>2</v>
      </c>
      <c r="B4">
        <v>16</v>
      </c>
    </row>
    <row r="5" spans="1:2" x14ac:dyDescent="0.2">
      <c r="A5" s="2" t="s">
        <v>3</v>
      </c>
      <c r="B5">
        <v>8</v>
      </c>
    </row>
    <row r="6" spans="1:2" x14ac:dyDescent="0.2">
      <c r="A6" s="2" t="s">
        <v>4</v>
      </c>
      <c r="B6">
        <v>8</v>
      </c>
    </row>
    <row r="7" spans="1:2" x14ac:dyDescent="0.2">
      <c r="A7" s="1" t="s">
        <v>5</v>
      </c>
      <c r="B7">
        <v>14</v>
      </c>
    </row>
    <row r="8" spans="1:2" x14ac:dyDescent="0.2">
      <c r="A8" s="2" t="s">
        <v>3</v>
      </c>
      <c r="B8">
        <v>7</v>
      </c>
    </row>
    <row r="9" spans="1:2" x14ac:dyDescent="0.2">
      <c r="A9" s="2" t="s">
        <v>4</v>
      </c>
      <c r="B9">
        <v>7</v>
      </c>
    </row>
    <row r="10" spans="1:2" x14ac:dyDescent="0.2">
      <c r="A10" s="1" t="s">
        <v>6</v>
      </c>
      <c r="B10">
        <v>36</v>
      </c>
    </row>
    <row r="11" spans="1:2" x14ac:dyDescent="0.2">
      <c r="A11" s="2" t="s">
        <v>3</v>
      </c>
      <c r="B11">
        <v>18</v>
      </c>
    </row>
    <row r="12" spans="1:2" x14ac:dyDescent="0.2">
      <c r="A12" s="2" t="s">
        <v>4</v>
      </c>
      <c r="B12">
        <v>18</v>
      </c>
    </row>
    <row r="13" spans="1:2" x14ac:dyDescent="0.2">
      <c r="A13" s="1" t="s">
        <v>7</v>
      </c>
      <c r="B13">
        <v>39</v>
      </c>
    </row>
    <row r="14" spans="1:2" x14ac:dyDescent="0.2">
      <c r="A14" s="2" t="s">
        <v>3</v>
      </c>
      <c r="B14">
        <v>19</v>
      </c>
    </row>
    <row r="15" spans="1:2" x14ac:dyDescent="0.2">
      <c r="A15" s="2" t="s">
        <v>4</v>
      </c>
      <c r="B15">
        <v>20</v>
      </c>
    </row>
    <row r="16" spans="1:2" x14ac:dyDescent="0.2">
      <c r="A16" s="1" t="s">
        <v>8</v>
      </c>
      <c r="B16">
        <v>36</v>
      </c>
    </row>
    <row r="17" spans="1:2" x14ac:dyDescent="0.2">
      <c r="A17" s="2" t="s">
        <v>3</v>
      </c>
      <c r="B17">
        <v>16</v>
      </c>
    </row>
    <row r="18" spans="1:2" x14ac:dyDescent="0.2">
      <c r="A18" s="2" t="s">
        <v>4</v>
      </c>
      <c r="B18">
        <v>20</v>
      </c>
    </row>
    <row r="19" spans="1:2" x14ac:dyDescent="0.2">
      <c r="A19" s="1" t="s">
        <v>9</v>
      </c>
      <c r="B19">
        <v>12</v>
      </c>
    </row>
    <row r="20" spans="1:2" x14ac:dyDescent="0.2">
      <c r="A20" s="2" t="s">
        <v>3</v>
      </c>
      <c r="B20">
        <v>6</v>
      </c>
    </row>
    <row r="21" spans="1:2" x14ac:dyDescent="0.2">
      <c r="A21" s="2" t="s">
        <v>4</v>
      </c>
      <c r="B21">
        <v>6</v>
      </c>
    </row>
    <row r="22" spans="1:2" x14ac:dyDescent="0.2">
      <c r="A22" s="1" t="s">
        <v>10</v>
      </c>
      <c r="B22">
        <v>14</v>
      </c>
    </row>
    <row r="23" spans="1:2" x14ac:dyDescent="0.2">
      <c r="A23" s="2" t="s">
        <v>3</v>
      </c>
      <c r="B23">
        <v>7</v>
      </c>
    </row>
    <row r="24" spans="1:2" x14ac:dyDescent="0.2">
      <c r="A24" s="2" t="s">
        <v>4</v>
      </c>
      <c r="B24">
        <v>7</v>
      </c>
    </row>
    <row r="25" spans="1:2" x14ac:dyDescent="0.2">
      <c r="A25" s="1" t="s">
        <v>11</v>
      </c>
      <c r="B25">
        <v>37</v>
      </c>
    </row>
    <row r="26" spans="1:2" x14ac:dyDescent="0.2">
      <c r="A26" s="2" t="s">
        <v>3</v>
      </c>
      <c r="B26">
        <v>17</v>
      </c>
    </row>
    <row r="27" spans="1:2" x14ac:dyDescent="0.2">
      <c r="A27" s="2" t="s">
        <v>4</v>
      </c>
      <c r="B27">
        <v>20</v>
      </c>
    </row>
    <row r="28" spans="1:2" x14ac:dyDescent="0.2">
      <c r="A28" s="1" t="s">
        <v>12</v>
      </c>
      <c r="B28">
        <v>15</v>
      </c>
    </row>
    <row r="29" spans="1:2" x14ac:dyDescent="0.2">
      <c r="A29" s="2" t="s">
        <v>3</v>
      </c>
      <c r="B29">
        <v>7</v>
      </c>
    </row>
    <row r="30" spans="1:2" x14ac:dyDescent="0.2">
      <c r="A30" s="2" t="s">
        <v>4</v>
      </c>
      <c r="B30">
        <v>8</v>
      </c>
    </row>
    <row r="31" spans="1:2" x14ac:dyDescent="0.2">
      <c r="A31" s="1" t="s">
        <v>13</v>
      </c>
      <c r="B31">
        <v>10</v>
      </c>
    </row>
    <row r="32" spans="1:2" x14ac:dyDescent="0.2">
      <c r="A32" s="2" t="s">
        <v>3</v>
      </c>
      <c r="B32">
        <v>5</v>
      </c>
    </row>
    <row r="33" spans="1:2" x14ac:dyDescent="0.2">
      <c r="A33" s="2" t="s">
        <v>4</v>
      </c>
      <c r="B33">
        <v>5</v>
      </c>
    </row>
    <row r="34" spans="1:2" x14ac:dyDescent="0.2">
      <c r="A34" s="1" t="s">
        <v>14</v>
      </c>
      <c r="B34">
        <v>17</v>
      </c>
    </row>
    <row r="35" spans="1:2" x14ac:dyDescent="0.2">
      <c r="A35" s="2" t="s">
        <v>3</v>
      </c>
      <c r="B35">
        <v>9</v>
      </c>
    </row>
    <row r="36" spans="1:2" x14ac:dyDescent="0.2">
      <c r="A36" s="2" t="s">
        <v>4</v>
      </c>
      <c r="B36">
        <v>8</v>
      </c>
    </row>
    <row r="37" spans="1:2" x14ac:dyDescent="0.2">
      <c r="A37" s="1" t="s">
        <v>15</v>
      </c>
      <c r="B3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2022-02-18T17:57:52Z</dcterms:created>
  <dcterms:modified xsi:type="dcterms:W3CDTF">2022-02-18T17:58:07Z</dcterms:modified>
</cp:coreProperties>
</file>