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base" sheetId="1" r:id="rId4"/>
    <sheet state="visible" name="First List of Job Titles" sheetId="2" r:id="rId5"/>
    <sheet state="visible" name="Second List of Job Titles" sheetId="3" r:id="rId6"/>
  </sheets>
  <definedNames>
    <definedName hidden="1" localSheetId="0" name="_xlnm._FilterDatabase">Database!$A$1:$R$1241</definedName>
  </definedNames>
  <calcPr/>
</workbook>
</file>

<file path=xl/sharedStrings.xml><?xml version="1.0" encoding="utf-8"?>
<sst xmlns="http://schemas.openxmlformats.org/spreadsheetml/2006/main" count="7610" uniqueCount="4852">
  <si>
    <t>linkedin_slug</t>
  </si>
  <si>
    <t>linkedin_member_slug</t>
  </si>
  <si>
    <t>linkedin_url</t>
  </si>
  <si>
    <t>linkedin_company_id</t>
  </si>
  <si>
    <t>fullname</t>
  </si>
  <si>
    <t>title</t>
  </si>
  <si>
    <t>last_experience_title</t>
  </si>
  <si>
    <t>last_experience_company_slug</t>
  </si>
  <si>
    <t>last_experience_description</t>
  </si>
  <si>
    <t>last_experience_start_date</t>
  </si>
  <si>
    <t>alfa-romeo</t>
  </si>
  <si>
    <t>david-fraile-miguel-ba278021</t>
  </si>
  <si>
    <t>David Fraile Miguel</t>
  </si>
  <si>
    <t>360º Marketing Manager Alfa Romeo and Lancia</t>
  </si>
  <si>
    <t>360º Marketing Manager Alfa Romeo-Lancia</t>
  </si>
  <si>
    <t>rakutenadvertising</t>
  </si>
  <si>
    <t>vincent-hullo-1a3b06113</t>
  </si>
  <si>
    <t>Vincent Hullo</t>
  </si>
  <si>
    <t>Account Manager - Performance Marketing</t>
  </si>
  <si>
    <t>emiliaradeva</t>
  </si>
  <si>
    <t>Emilia Radeva</t>
  </si>
  <si>
    <t>Account Manager, Programmatic</t>
  </si>
  <si>
    <t>eurobet-italia</t>
  </si>
  <si>
    <t>miriam-cucinella-58925a191</t>
  </si>
  <si>
    <t>Miriam Cucinella</t>
  </si>
  <si>
    <t>Account Relation Manager and Translator</t>
  </si>
  <si>
    <t>Account Relation Manager- Marketing</t>
  </si>
  <si>
    <t>Vip Manager per gli utenti high-spending. Gestione portafoglio clienti, creazione di promozione in ottica di caring. Collaborazione con il team CRM, al fine di creare delle promozioni accattivanti e monitoraggio delle promozioni già esistenti.</t>
  </si>
  <si>
    <t>ing-italia</t>
  </si>
  <si>
    <t>filippoleonardi</t>
  </si>
  <si>
    <t>Filippo Leonardi</t>
  </si>
  <si>
    <t>Strategy | Marketing | Engagement &amp; Loyalty | Digital transformation &amp; Innovation</t>
  </si>
  <si>
    <t>Acquisition &amp; Loyalty Marketing Manager</t>
  </si>
  <si>
    <t>kufar</t>
  </si>
  <si>
    <t>alina-ryzhykava-b951b3177</t>
  </si>
  <si>
    <t>Alina Ryzhikova</t>
  </si>
  <si>
    <t>Do business analysis and prepare high-quality technical documentation to get a good product for CEO, owners, founders in the IT industry.</t>
  </si>
  <si>
    <t>Ads Monetization Manager</t>
  </si>
  <si>
    <t>t-mobile</t>
  </si>
  <si>
    <t>bethanycfern</t>
  </si>
  <si>
    <t>Bethany F.</t>
  </si>
  <si>
    <t>Advertising Operations Manager @ T-Mobile Advertising Solutions</t>
  </si>
  <si>
    <t>Advertising Operations Manager, Programmatic</t>
  </si>
  <si>
    <t>gogala</t>
  </si>
  <si>
    <t>tompolifka</t>
  </si>
  <si>
    <t>Tom Polifka</t>
  </si>
  <si>
    <t>Affiliate &amp; Digital Marketing Manager</t>
  </si>
  <si>
    <t>Gala is the most exciting name in Web3 entertainment. The combination of games, music, and film coupled with the power of blockchain technology has made Gala the industry leader. At Gala, I oversee our affiliate marketing and digital marketing strategy.
Now creators can get paid what they deserve.
Now fans can have ownership in the things they love.
Now the middleman needs to worry.
Now the centralized companies will have to adapt.</t>
  </si>
  <si>
    <t>insider-intelligence</t>
  </si>
  <si>
    <t>emilyepilgrim</t>
  </si>
  <si>
    <t>Emily Fisher</t>
  </si>
  <si>
    <t>Affiliate Marketing Manager</t>
  </si>
  <si>
    <t>citroen</t>
  </si>
  <si>
    <t>thais-arnal-asensi-07bb4184</t>
  </si>
  <si>
    <t>Thais Arnal Asensi</t>
  </si>
  <si>
    <t>CEO  Autocolor S.L. Servicio Oficial  Citroën</t>
  </si>
  <si>
    <t>Agente de ventas</t>
  </si>
  <si>
    <t>fcagroup</t>
  </si>
  <si>
    <t>katieattenborough</t>
  </si>
  <si>
    <t>Katie Attenborough</t>
  </si>
  <si>
    <t>Brand Training Manager at FCA Fiat Chrysler Automobiles</t>
  </si>
  <si>
    <t>Alfa Romeo &amp; Maserati Brand Training Manager, Mobile Learning and Digital Tools Marketing Manage</t>
  </si>
  <si>
    <t>•Lead project teams to research, develop, and implement Alfa and Maserati training programs and innovative learning solutions with the correct Brand messaging
• Develop annual Alfa and Maserati Brand training curriculum and presented to executive Brand team
• Lead creative team (writers, interactive programmers and asset managers) in developing best-in-class training
materials and ensure timing, budget and scope are met
• Interface with all levels of organization to communicate…
        Show more</t>
  </si>
  <si>
    <t>markforged</t>
  </si>
  <si>
    <t>mariel-sable-76509384</t>
  </si>
  <si>
    <t>Mariel Sable</t>
  </si>
  <si>
    <t>Americas Marketing Manager</t>
  </si>
  <si>
    <t>The Americas Marketing Manager is in charge of the development and implementation of marketing programs in the Americas region. This role works closely with the diverse portfolio of channel partners to ensure they hit all marketing goals across various initiatives and activities. This role includes creating marketing plans, staying up-to-date with the latest digital trends, and coordinating campaigns within the marketing team and with department heads.</t>
  </si>
  <si>
    <t>amundi-</t>
  </si>
  <si>
    <t>am%c3%a9lie-dupraz-cfa-b45a5719</t>
  </si>
  <si>
    <t>Amélie Dupraz, CFA</t>
  </si>
  <si>
    <t>Amundi Real Assets - Head of Marketing and Communication I CFA ESG Investing Certificate I Time for the Planet Associate</t>
  </si>
  <si>
    <t>Amundi Real Assets - Head of Marketing &amp; Communication</t>
  </si>
  <si>
    <t>infojobs-net</t>
  </si>
  <si>
    <t>mari-sanchez-garcia-7468138</t>
  </si>
  <si>
    <t>Mari Sanchez Garcia</t>
  </si>
  <si>
    <t>Diplomada en estadistica at Infojobs</t>
  </si>
  <si>
    <t>Analista de datos</t>
  </si>
  <si>
    <t>el-mundo</t>
  </si>
  <si>
    <t>quim-gf-787640199</t>
  </si>
  <si>
    <t>Quim GF</t>
  </si>
  <si>
    <t>Analista de datos en El Mundo</t>
  </si>
  <si>
    <t>stellantis-you-sales-and-services</t>
  </si>
  <si>
    <t>mouaz-sofiane-996b30227</t>
  </si>
  <si>
    <t>Mouaz Sofiane</t>
  </si>
  <si>
    <t>Apprenti manager et Business développeur  Stellantis and You Villeneuve d’ascq</t>
  </si>
  <si>
    <t>Apprenti manager et Responsable marketing et commercial digital business developper</t>
  </si>
  <si>
    <t>rakuten</t>
  </si>
  <si>
    <t>henryalgus</t>
  </si>
  <si>
    <t>Henry Algus</t>
  </si>
  <si>
    <t>Manager at Rakuten</t>
  </si>
  <si>
    <t>Architect</t>
  </si>
  <si>
    <t>Connecting the dots</t>
  </si>
  <si>
    <t>gefco</t>
  </si>
  <si>
    <t>ulf-f-larsson</t>
  </si>
  <si>
    <t>Ulf Larsson MSc, MBA</t>
  </si>
  <si>
    <t>Advisor to CIO and Application Services Director, GEFCO Group by LarBou Consulting</t>
  </si>
  <si>
    <t>GEFCO Group - World expert in supply chain solutions and European leader in automotive logistics.
▶ Joined following signing of partnership between Infosys and GEFCO with mission to lead implementation of a new IT delivery model and to build foundation for next generation of digital services.
—Changed culture from build inhouse to “managed delivery” with extensive externalization of responsibility.
—60% of corporate applications migrated to cloud and technical stack obsolescence significantly reduced by commissioning cloud landing zones; initiatives that will generate operational gains and cost savings.
—In 2021, 12% of legacy applications were decommissioned.
▶ Onboarded and lead international project team.
ACHIEVEMENTS (select):
▶ Increased deliveries 25% at Iso budget in year 2; immediately lowering man-day rate while additional efficiencies are expected.
—Capability Maturity Model introduced delivering visible results
        Show less</t>
  </si>
  <si>
    <t>faurecia</t>
  </si>
  <si>
    <t>selene-chien-%e7%ae%80%e7%90%bc%e8%93%89-8785353b</t>
  </si>
  <si>
    <t>Selene Chien  简琼蓉</t>
  </si>
  <si>
    <t>Faurecia - APAC CIO</t>
  </si>
  <si>
    <t>Asia Pacific CIO</t>
  </si>
  <si>
    <t>volkswagen-do-brasil</t>
  </si>
  <si>
    <t>josmair-paiva-25b7b3222</t>
  </si>
  <si>
    <t>Josmair Paiva</t>
  </si>
  <si>
    <t>Assessor Executivo de CIO | Volkswagen do Brasil</t>
  </si>
  <si>
    <t>Assessor Executivo de CIO</t>
  </si>
  <si>
    <t>olx-group</t>
  </si>
  <si>
    <t>punitchahar</t>
  </si>
  <si>
    <t>Punit Chahar ⭐️</t>
  </si>
  <si>
    <t>Asia Head of Digital, Performance Marketing at OLX Autos | Growth, eCommerce, Digital, Product, Martech, Programmatic | Ex Jabong, Koovs</t>
  </si>
  <si>
    <t>Asia Head of Digital &amp; Performance Marketing</t>
  </si>
  <si>
    <t>deborah-yeo</t>
  </si>
  <si>
    <t>Deborah Yeo</t>
  </si>
  <si>
    <t>Associate Director, Marketing &amp; Communications, Southeast Asia &amp; Australasia</t>
  </si>
  <si>
    <t>Associate Director of Marketing &amp; Head of Communications</t>
  </si>
  <si>
    <t>Responsible for the Group's brand application, corporate communications, content and partnership marketing strategy in close collaboration with Product and Sales. Also ensuring alignment of other satellite entities within Southeast Asia.
Spearhead and develop marketing and communications campaign for product launches and strategic partnerships. This includes marketing materials across all touchpoints e.g. brand application, messaging, client gifts, events, website, advertising, advertorials and product marketing / training materials.
Head of Communications for Southeast Asia, creating assets to drive the brand's storytelling and narrative in an omni-channel approach that includes digital &amp; social media for both external and internal audiences.
Responsible for marketing and advertising budget, ensuring a strategic, process-driven and consultative approach to utilization and reporting.
Managing multiple agencies for campaign planning and execution - creative, events, merchandise, video, graphic designers, PR, media buy agencies...
Head of a Regional Brand &amp; Digital Committee across functions and countries that initiates regional projects, encourages best practices &amp; facilitates cross-pollination of ideas.
        Show less</t>
  </si>
  <si>
    <t>nikkei-business-publications</t>
  </si>
  <si>
    <t>hiroaki-iwai-ba18a139</t>
  </si>
  <si>
    <t>Hiroaki Iwai</t>
  </si>
  <si>
    <t>Associate Manager of Marketing of Environmental &amp; Business Group at Nikkei Business Publications</t>
  </si>
  <si>
    <t>Associate Manager of Marketing of Environmental &amp; Business Group</t>
  </si>
  <si>
    <t>the-players-tribune</t>
  </si>
  <si>
    <t>marissa-rhoden-255308127</t>
  </si>
  <si>
    <t>Marissa Rhoden</t>
  </si>
  <si>
    <t>Athlete Marketing Manager</t>
  </si>
  <si>
    <t>mar%c3%ada-s%c3%a1nchez-641b40174</t>
  </si>
  <si>
    <t>María Sánchez</t>
  </si>
  <si>
    <t>B2B Marketing Manager en InfoJobs</t>
  </si>
  <si>
    <t>B2B Marketing Manager</t>
  </si>
  <si>
    <t>- Responsable de E-commerce y de la monetización del canal online.
- Control de la rentabilidad y elaboración de forecast anual de ventas del canal web.
- Responsabilidad sobre el desarrollo de la app de empresas.
- Responsabilidad sobre B2B y marketing, plan de medios, reactivación y fidelización de empresas.
- Redefinición de la estrategia de nuestra plataforma actual e-commerce, mediante la colaboración con equipos multifuncionales.
- Desarrollo de estrategias multicanal de captación.
- Estrategias de pricing, segmentación de clientes, de promoción y de desarrollo de productos.
- Gestión del desarrollo de la tienda online; desde el diseño de la hoja de ruta hasta la implementación de la misma, mediante la colaboración con equipos multifuncionales.
- Gestión y seguimiento de los productos (precios, ventas por producto, ratios de conversión, etc.)
- Mejoras del funnel de conversión y convertion rate optimization.
- Colaboración y coordinación de acciones entre los equipos de producto, ventas y estrategia.
- Desarrollo de estrategias en base a insights y análisis de mercado.
        Show less</t>
  </si>
  <si>
    <t>kleinanzeigen</t>
  </si>
  <si>
    <t>linh-nguyen-13aa78124</t>
  </si>
  <si>
    <t>Linh Nguyen</t>
  </si>
  <si>
    <t>Performance Marketing Manager at Kleinanzeigen</t>
  </si>
  <si>
    <t>B2B Performance Marketing Manager</t>
  </si>
  <si>
    <t>mediahuis-nrc</t>
  </si>
  <si>
    <t>stefan-boon-b75809116</t>
  </si>
  <si>
    <t>Stefan Boon</t>
  </si>
  <si>
    <t>Backoffice-manager E-commerce bij NRC Media</t>
  </si>
  <si>
    <t>Backoffice-manager E-commerce</t>
  </si>
  <si>
    <t>bitbender</t>
  </si>
  <si>
    <t>Jason Brink</t>
  </si>
  <si>
    <t>Barbarian: Path of the Berserker</t>
  </si>
  <si>
    <t>aleksandra-malicka-0182b213</t>
  </si>
  <si>
    <t>Aleksandra Malicka</t>
  </si>
  <si>
    <t>Brand &amp; Digital Marketing Manager | Fiat &amp; Abarth w FCA Fiat Chrysler Automobiles || DIMAQ Professional</t>
  </si>
  <si>
    <t>Brand &amp; Digital Marketing Manager | Fiat &amp; Abarth</t>
  </si>
  <si>
    <t>subito-it</t>
  </si>
  <si>
    <t>lauralattuada</t>
  </si>
  <si>
    <t>Laura Lattuada</t>
  </si>
  <si>
    <t>Brand Marketing Manager @ Subito</t>
  </si>
  <si>
    <t>Brand Marketing Manager</t>
  </si>
  <si>
    <t>marca.</t>
  </si>
  <si>
    <t>arturo-manrique-gago-49261a1a</t>
  </si>
  <si>
    <t>Arturo Manrique Gago</t>
  </si>
  <si>
    <t>Head of events and sponsorship activation - MARCA  // Ex Spanish Football Association (RFEF)</t>
  </si>
  <si>
    <t>Business and marketing department - Head of events and sponsorship activation</t>
  </si>
  <si>
    <t>• Business development through the creation of new event lines and other business opportunities
• Implement all sponsorship activations in coordination with the commercial department and supervision of the entire brand and design line for corporate events
• General coordination of all MARCA’s events: MARCA Sport Weekend, MARCA awards, MARCA
legend awards, Business &amp; Sport Forum, MARCA Family &amp; Sport…etc</t>
  </si>
  <si>
    <t>mediahuis-noord</t>
  </si>
  <si>
    <t>hillebrand-ypma-188b504</t>
  </si>
  <si>
    <t>Hillebrand Ypma</t>
  </si>
  <si>
    <t>E-commerce enthousiast | Consultant | Business Analyst</t>
  </si>
  <si>
    <t>Business Development en E-commerce manager Mensenlinq</t>
  </si>
  <si>
    <t>Verantwoordelijk voor de ontwikkeling en lancering van nieuwe producten en diensten voor het uitvaartplatform Mensenlinq.</t>
  </si>
  <si>
    <t>willhaben</t>
  </si>
  <si>
    <t>karolinakartus</t>
  </si>
  <si>
    <t>Karolina Kartus</t>
  </si>
  <si>
    <t>Business Development Manager</t>
  </si>
  <si>
    <t>Business Development Manager Monetization</t>
  </si>
  <si>
    <t>deutschetelekom-iot</t>
  </si>
  <si>
    <t>sanja-panfilov-6182088</t>
  </si>
  <si>
    <t>Sanja Panfilov</t>
  </si>
  <si>
    <t>We won’t stop until everything is connected</t>
  </si>
  <si>
    <t>Business Manager Sales Operation Office</t>
  </si>
  <si>
    <t>bob-watson-caia-9b0b32b</t>
  </si>
  <si>
    <t>Bob Watson, CAIA</t>
  </si>
  <si>
    <t>Retired - Asst. Treasurer &amp; CIO at Fiat Chrysler Automobiles</t>
  </si>
  <si>
    <t>Asst. Treasurer &amp; CIO</t>
  </si>
  <si>
    <t>audi-ag</t>
  </si>
  <si>
    <t>jaime-guti%c3%a9rrez-de-la-madrid-5b69a0194</t>
  </si>
  <si>
    <t>Jaime Gutierrez de la Madrid</t>
  </si>
  <si>
    <t>Audi Brand Group CISO Office</t>
  </si>
  <si>
    <t>polestarcars</t>
  </si>
  <si>
    <t>sophie-l%c3%a4ngvik-952096176</t>
  </si>
  <si>
    <t>Sophie Längvik</t>
  </si>
  <si>
    <t>Business Support to Head of Brand &amp; Marketing at Polestar</t>
  </si>
  <si>
    <t>Business Support to Global Head of Brand &amp; Marketing at Polestar</t>
  </si>
  <si>
    <t>the-kooples</t>
  </si>
  <si>
    <t>d%c3%a9borah-mayorkas-73254967</t>
  </si>
  <si>
    <t>Déborah Mayorkas</t>
  </si>
  <si>
    <t>Buying Manager / Responsable des achats (E-commerce + Outlets)  chez The Kooples</t>
  </si>
  <si>
    <t>Buying manager / Responsable des achats (E-commerce + Outlets)</t>
  </si>
  <si>
    <t>altice-portugal</t>
  </si>
  <si>
    <t>cl%c3%a1udia-gomes-8567675</t>
  </si>
  <si>
    <t>Cláudia Gomes</t>
  </si>
  <si>
    <t>Campaign Manager - Digital Marketing at Altice Portugal</t>
  </si>
  <si>
    <t>Campaign Manager - Digital Marketing</t>
  </si>
  <si>
    <t>t-mobile-czech-republic-a-s-</t>
  </si>
  <si>
    <t>dagmar-bacikova-280aa470</t>
  </si>
  <si>
    <t>Dagmar Bacikova</t>
  </si>
  <si>
    <t>To improve is to change; to be perfect is to change often.</t>
  </si>
  <si>
    <t>Chapter lead of analytics in Fiber Tribe</t>
  </si>
  <si>
    <t>Developing a team of specialists in the field of analytics</t>
  </si>
  <si>
    <t>monoprix</t>
  </si>
  <si>
    <t>zakariavuillemin</t>
  </si>
  <si>
    <t>Zakaria VUILLEMIN</t>
  </si>
  <si>
    <t>Chef de projets digital PLM (Process et Méthode) département Textile Maison Loisirs chez Monoprix</t>
  </si>
  <si>
    <t>Chef de projets digital PLM (Process et Méthode) département Textile Maison Loisirs</t>
  </si>
  <si>
    <t>Rattaché à la Direction Textile, Maison, Loisirs de Monoprix, j'accompagne les collaborateurs à la prise en main de l’outil PLM Monoprix (Easyref) en collaboration avec la Direction des Systèmes d’Information, la RSE/Ethique sur l'application de la loi AGEC et Centric Software.
Conduite du changement
Assurer la formation des nouveaux entrants sur les applications
Participer à la rédaction des supports de formations
Informer les utilisateurs de nouvelles fonctionnalités…
        Show more</t>
  </si>
  <si>
    <t>financial-times</t>
  </si>
  <si>
    <t>finola-mcdonnell-0b02b310</t>
  </si>
  <si>
    <t>Finola McDonnell</t>
  </si>
  <si>
    <t>Chief Communications &amp; Marketing Officer | Exec Board Member</t>
  </si>
  <si>
    <t>aviva-plc</t>
  </si>
  <si>
    <t>cheryl-toner-1519571</t>
  </si>
  <si>
    <t>Cheryl Toner</t>
  </si>
  <si>
    <t>Chief Customer and Marketing Officer</t>
  </si>
  <si>
    <t>bforbank</t>
  </si>
  <si>
    <t>sylvaingaboriaud</t>
  </si>
  <si>
    <t>Sylvain Gaboriaud</t>
  </si>
  <si>
    <t>Chief Marketing &amp; Data Officer</t>
  </si>
  <si>
    <t>david-owen-a58454153</t>
  </si>
  <si>
    <t>David Owen</t>
  </si>
  <si>
    <t>BP Standards &amp; Controls Lead, CISO at Aviva</t>
  </si>
  <si>
    <t>BP Standards &amp; Controls Lead, CISO</t>
  </si>
  <si>
    <t>madelon-geers-60967230</t>
  </si>
  <si>
    <t>Madelon Geers</t>
  </si>
  <si>
    <t>Senior Legal Counsel - Corporate at OLX</t>
  </si>
  <si>
    <t>Data Privacy Officer</t>
  </si>
  <si>
    <t>automobili-lamborghini-s-p-a-</t>
  </si>
  <si>
    <t>federico-foschini-1aa5a920</t>
  </si>
  <si>
    <t>Federico Foschini</t>
  </si>
  <si>
    <t>Chief Marketing and Sales Officer</t>
  </si>
  <si>
    <t>- Global responsible for Sales, Marketing, After Sales and Franchise Business Development;
- Responsible of Emea, America and Apac Regions;
- Member of Automobili Lamborghini Board of Management;
- Member of Board of Directors of Automobili Lamborghini America;
- Member of Board of Directors of Volkswagen Group China</t>
  </si>
  <si>
    <t>bfm-business</t>
  </si>
  <si>
    <t>olivia-manning-65378874</t>
  </si>
  <si>
    <t>Olivia Manning</t>
  </si>
  <si>
    <t>LNS Solutions, A Premier Managed Service Provider</t>
  </si>
  <si>
    <t>Chief Marketing Officer</t>
  </si>
  <si>
    <t>avitomaroc</t>
  </si>
  <si>
    <t>badr-l-753150165</t>
  </si>
  <si>
    <t>Badr L.</t>
  </si>
  <si>
    <t>Chief Marketing Officer at AVITO GROUP- Frontier Digital Ventures</t>
  </si>
  <si>
    <t>gumtree-com</t>
  </si>
  <si>
    <t>hannah-rouch-35698632</t>
  </si>
  <si>
    <t>Hannah Rouch</t>
  </si>
  <si>
    <t>hot</t>
  </si>
  <si>
    <t>einat-yanai-1a7991121</t>
  </si>
  <si>
    <t>Einat Yanai</t>
  </si>
  <si>
    <t>Chief Marketing Officer at HOT</t>
  </si>
  <si>
    <t>maserati</t>
  </si>
  <si>
    <t>paolo-tubito-42b41a9</t>
  </si>
  <si>
    <t>Paolo Tubito</t>
  </si>
  <si>
    <t>Chief Marketing Officer at Sani/Ikos Group</t>
  </si>
  <si>
    <t>t-systems</t>
  </si>
  <si>
    <t>sopheak-oung-53b612a0</t>
  </si>
  <si>
    <t>Sopheak Oung</t>
  </si>
  <si>
    <t>Chief Marketiing Officer at Target Investment Consulting Co.,Ltd</t>
  </si>
  <si>
    <t>yad2</t>
  </si>
  <si>
    <t>ayelet-nitsan-5a5a7b147</t>
  </si>
  <si>
    <t>Ayelet Nitsan</t>
  </si>
  <si>
    <t>CMO at Yad2</t>
  </si>
  <si>
    <t>bild-</t>
  </si>
  <si>
    <t>juastin-deste-b3b3461b1</t>
  </si>
  <si>
    <t>Juastin Deste</t>
  </si>
  <si>
    <t>Chief Marketing Officer bei BILD</t>
  </si>
  <si>
    <t>jasminerichards</t>
  </si>
  <si>
    <t>Jasmine Richards</t>
  </si>
  <si>
    <t>Chief Marketing Officer at Kleinanzeigen (formerly eBay Kleinanzeigen) | Ex-Zalando | Ex-ASOS</t>
  </si>
  <si>
    <t>rakuten-symphony</t>
  </si>
  <si>
    <t>geoffhollingworth</t>
  </si>
  <si>
    <t>Geoff Hollingworth</t>
  </si>
  <si>
    <t>volkswagen-group</t>
  </si>
  <si>
    <t>jochen-sengpiehl-29015662</t>
  </si>
  <si>
    <t>Jochen Sengpiehl</t>
  </si>
  <si>
    <t>Chief Marketing Officer Volkswagen China</t>
  </si>
  <si>
    <t>altice-usa</t>
  </si>
  <si>
    <t>jenniferqgarrett</t>
  </si>
  <si>
    <t>Jennifer Q. Garrett</t>
  </si>
  <si>
    <t>porsche-ag</t>
  </si>
  <si>
    <t>inna-orozco-8b6886248</t>
  </si>
  <si>
    <t>Inna Orozco</t>
  </si>
  <si>
    <t>lacoste</t>
  </si>
  <si>
    <t>amandine-delcour-189ba429</t>
  </si>
  <si>
    <t>Amandine DELCOUR</t>
  </si>
  <si>
    <t>Chief Marketing Officer - Lacoste</t>
  </si>
  <si>
    <t>Objective: Develop the brand's desirability, engage our communities, elevate brand storytelling and make our collections long-lasting and impactful on all our channels in each of our regions.
KPI: Brand Equity Tracking (saliency, desirability, image items on targets), traffic &amp; sell out as well as customer engagement, revenue growth.
Reporting to Deputy CEO, in charge of key Branding departments:
- Brand Strategy: Brand strategic planning, amplification plans, sport marketing, influence Talents &amp; PR, Communication.
- Brand Experience: Customer Journey Retail, Wholesale &amp; digital, Social Media &amp; Web3, CRM strategy.
- In Store Experience &amp; Brand identity: Stores design, Window &amp; pop-up creation, Heritage, Brand codes.
- Marketing Regions: Regions empowerment &amp; Brand elevation at local level.
- Footwear acceleration: Category management, Brand Marketing &amp; Trade Marketing supporting wholesale expansion.
Management: Team of more than 100 collaborators based in Paris.
Accountable for Brand Marketing investments (Central &amp; Local investments).
        Show less</t>
  </si>
  <si>
    <t>raphaele-four</t>
  </si>
  <si>
    <t>Raphaële Four</t>
  </si>
  <si>
    <t>Comex Member
Management: 30+
Scope:
- Brand: strategy, identity and positioning
- Image: campaigns, web editos, e commerce
- Media: online branding, OOH
- Communication: social media, influence, PR, events
- Instore visual merchandising: windows, indoor
- Trade marketing: showrooms, pop ups
- Internal communication</t>
  </si>
  <si>
    <t>politico</t>
  </si>
  <si>
    <t>nnon-movement-4aa327221</t>
  </si>
  <si>
    <t>NNON Movement</t>
  </si>
  <si>
    <t>Chief Marketing Officer at POLITICO</t>
  </si>
  <si>
    <t>andrewhally</t>
  </si>
  <si>
    <t>Andrew Hally</t>
  </si>
  <si>
    <t>Markforged (NYSE: MKFG) is reimagining how humans build everything by leading a technology-driven transformation of manufacturing with solutions for enterprises and societies throughout the world. The Markforged Digital Forge brings the power and speed of agile software development to industrial manufacturing, combining hardware, software, and materials to solve supply chain problems right at the point-of-need. Engineers, designers, and manufacturing professionals all over the world rely on Markforged metal and composite printers for tooling, fixtures, functional prototyping, and high-value end-use production.
        Show less</t>
  </si>
  <si>
    <t>mobile-de-gmbh</t>
  </si>
  <si>
    <t>ingawiese</t>
  </si>
  <si>
    <t>Inga Wiese</t>
  </si>
  <si>
    <t>Chief Marketing Officer (CMO)</t>
  </si>
  <si>
    <t>macif</t>
  </si>
  <si>
    <t>pierretassi</t>
  </si>
  <si>
    <t>Pierre Tassi</t>
  </si>
  <si>
    <t>Chief Marketing Officer @ Macif Avantages</t>
  </si>
  <si>
    <t>Macif Avantages est la filiale de la Macif en charge du programme de fidélité des sociétaires et adhérents Macif. En proposant des réductions et des bons plans auprès de marques partenaires parmi les marques préférées des Français, Macif Avantages agit concrètement au quotidien à la préservation du pouvoir d'achat des presque 6 millions de personnes protégées par la Macif.
Macif Avantages, c'est plus de 4 millions de visites par an, 11 millions de catalogues envoyés, 30 millions d'emails…
        Show more</t>
  </si>
  <si>
    <t>readly</t>
  </si>
  <si>
    <t>marie-sophie-von-bibra-06505217</t>
  </si>
  <si>
    <t>Marie-Sophie von Bibra</t>
  </si>
  <si>
    <t>Chief Marketing Officer &amp; MD DE</t>
  </si>
  <si>
    <t>volvo-group</t>
  </si>
  <si>
    <t>karin-nordstr%c3%b6m-7a6639bb</t>
  </si>
  <si>
    <t>Karin Nordström</t>
  </si>
  <si>
    <t>CIO Office &amp; IT Investment Controller at Volvo Group</t>
  </si>
  <si>
    <t>Business Controller</t>
  </si>
  <si>
    <t>ing-australia</t>
  </si>
  <si>
    <t>jennyvuong87</t>
  </si>
  <si>
    <t>Jenny Vuong</t>
  </si>
  <si>
    <t>Business Management Lead - CIO Office</t>
  </si>
  <si>
    <t>wacklin</t>
  </si>
  <si>
    <t>Jussi Wacklin</t>
  </si>
  <si>
    <t>Chief Marketing Officer &amp; Senior Vice President</t>
  </si>
  <si>
    <t>T-Systems take our customers forward on their digital journeys. With a clear focus on selected industries, regions and offerings with unique selling propositions, our strategy is to be the leading vertically-focused integrated service provider in Europe.
My role is to contribute to the commercial success of T-Systems by leading our Marketing, Partnership Management and Inside Sales team.
We are embarking on a growth journey where we will structure our marketing a commercially minded, lead generating and qualifying team using the latest digital tools and analytics. 
        Show less</t>
  </si>
  <si>
    <t>%c3%a5sa-borg-4898b038</t>
  </si>
  <si>
    <t>Åsa Borg</t>
  </si>
  <si>
    <t>Chief Marketing Officer at Polestar</t>
  </si>
  <si>
    <t>davidwesterhof</t>
  </si>
  <si>
    <t>Dave Westerhof</t>
  </si>
  <si>
    <t>Chief Marketing Officer Europe</t>
  </si>
  <si>
    <t>fabrizio-preti-71813a</t>
  </si>
  <si>
    <t>Fabrizio Preti</t>
  </si>
  <si>
    <t>Chief Information Officer</t>
  </si>
  <si>
    <t>creditagricoleeg</t>
  </si>
  <si>
    <t>mohamed-maged-tammam-b295b6b1</t>
  </si>
  <si>
    <t>Mohamed Maged Tammam</t>
  </si>
  <si>
    <t>Chief Information Officer at Credit Agricole Egypt</t>
  </si>
  <si>
    <t>caroline-lundberg-962a7a253</t>
  </si>
  <si>
    <t>Caroline Lundberg</t>
  </si>
  <si>
    <t>Chief Information Officer at Volvo Group</t>
  </si>
  <si>
    <t>adevinta</t>
  </si>
  <si>
    <t>gregorykukolj</t>
  </si>
  <si>
    <t>Gregory Kukolj</t>
  </si>
  <si>
    <t>Chief Marketing Officer, Adevinta Benelux (Marktplaats &amp; 2dehands) - ex Booking.com / HEINEKEN</t>
  </si>
  <si>
    <t>Chief Marketing Officer, Adevinta Benelux (Marktplaats &amp; 2dehands)</t>
  </si>
  <si>
    <t>ote-group-of-companies-hto</t>
  </si>
  <si>
    <t>pgabrielides</t>
  </si>
  <si>
    <t>Panayiotis Gabrielides</t>
  </si>
  <si>
    <t>Chief Marketing Officer, Member of the Management Board, OTE Group</t>
  </si>
  <si>
    <t>Chief Marketing Officer, OTE Group</t>
  </si>
  <si>
    <t>wendys-international</t>
  </si>
  <si>
    <t>lindsay-radkoski-ba660b11</t>
  </si>
  <si>
    <t>Lindsay Radkoski</t>
  </si>
  <si>
    <t>Chief Marketing Officer, U.S.</t>
  </si>
  <si>
    <t>manor</t>
  </si>
  <si>
    <t>sandra-kottenauer-3760358</t>
  </si>
  <si>
    <t>Sandra Kottenauer</t>
  </si>
  <si>
    <t>Chief Merchandising &amp; Marketing Officer, Manor AG (Maus Frères Company) I Board Member</t>
  </si>
  <si>
    <t>Chief Merchandising &amp; Marketing Officer</t>
  </si>
  <si>
    <t>volkswagen-of-america-inc</t>
  </si>
  <si>
    <t>andrew-savvas-5aa0a1123</t>
  </si>
  <si>
    <t>Andrew Savvas</t>
  </si>
  <si>
    <t>Chief Sales &amp; Marketing Officer @ Volkswagen North America</t>
  </si>
  <si>
    <t>Chief Sales &amp; Marketing Officer, North America + EVP Sales &amp; Marketing, Volkswagen of America</t>
  </si>
  <si>
    <t>gracegoodman</t>
  </si>
  <si>
    <t>Grace G.</t>
  </si>
  <si>
    <t>Clinical Mental Health Intern</t>
  </si>
  <si>
    <t>I work with individuals and groups who meet the criteria for binge eating disorder, are chronic dieters, have challenges with body image, want to heal their relationship with food and their body, and/or have experienced trauma.</t>
  </si>
  <si>
    <t>tecnifibre</t>
  </si>
  <si>
    <t>matthieu-bauduin-83775b106</t>
  </si>
  <si>
    <t>Matthieu Bauduin</t>
  </si>
  <si>
    <t>CMO - Head of Brand &amp; Marketing</t>
  </si>
  <si>
    <t>Scope:  Brand strategy | Product strategy &amp; category management | Sports marketing | Brand activation</t>
  </si>
  <si>
    <t>paolo-proli-a03a2627</t>
  </si>
  <si>
    <t>PAOLO PROLI</t>
  </si>
  <si>
    <t>Co-General Manager and Executive Board Member at Amundi Sgr</t>
  </si>
  <si>
    <t>Co-General Manager, Head of Retail Division, Marketing and Products</t>
  </si>
  <si>
    <t>As Co-General Manager of Amundi SGR and Executive Board Member, I'm leading Retail Division, Marketing and Products with the focus on strategical business development and innovation.</t>
  </si>
  <si>
    <t>efl-sa</t>
  </si>
  <si>
    <t>malgorzatapastuszka</t>
  </si>
  <si>
    <t>Małgorzata Pastuszka</t>
  </si>
  <si>
    <t>Communication Manager | HR &amp; Marketing &amp; CSR</t>
  </si>
  <si>
    <t>Communication Manager | Marketing</t>
  </si>
  <si>
    <t>marta-saldanha-de-carvalho-59841a91</t>
  </si>
  <si>
    <t>Marta Saldanha de Carvalho</t>
  </si>
  <si>
    <t>Digital Marketing Manager | Email, Performance Marketing | Ecommerce Manager | Product Manager | Google Ads, SA360, Merchant Center, Analytics | Facebook Business Manager | Facebook Ads</t>
  </si>
  <si>
    <t>Consultora de marketing digital</t>
  </si>
  <si>
    <t>volkswagen-financial-services</t>
  </si>
  <si>
    <t>thomas-cointot-a141588</t>
  </si>
  <si>
    <t>Thomas Cointot</t>
  </si>
  <si>
    <t>Chief Information Officer at Volkswagen Financial Services France</t>
  </si>
  <si>
    <t>&lt;p class="item-body--margin-left item-body--title-small"&gt;IT Director of the French subsidiary of Volkswagen Bank &lt;/p&gt;</t>
  </si>
  <si>
    <t>vinayakrhegde</t>
  </si>
  <si>
    <t>Vinayak Hegde</t>
  </si>
  <si>
    <t>Consumer Chief Marketing Officer</t>
  </si>
  <si>
    <t>credit-du-maroc</t>
  </si>
  <si>
    <t>meryemfahssi</t>
  </si>
  <si>
    <t>Meryem Fahssi</t>
  </si>
  <si>
    <t>Directrice Marché Corporate @ Crédit du Maroc | Groupe HOLMARCOM</t>
  </si>
  <si>
    <t>Corporate Marketing Director</t>
  </si>
  <si>
    <t>rakutenkobo</t>
  </si>
  <si>
    <t>jessye-czmielewski-a9283159</t>
  </si>
  <si>
    <t>Jessye Czmielewski</t>
  </si>
  <si>
    <t>CRM Marketing Manager - Subscriptions &amp; Loyalty</t>
  </si>
  <si>
    <t>•	Strategizing and executing campaign plans for Rakuten Kobo’s Loyalty program, Audiobook
&amp; Kobo Plus Subscription services with a focus on growth opportunities and retention.
•	Collaborating and supporting key stakeholders in plans to reach overall annual targets and
KPIs.
•	Writing and delivering creative briefs for multi-stakeholder weekly &amp; triggered campaigns
and ad-hoc CRM emails that support acquisition, engagement, and retention.
•	Managing and providing performance reporting on operational tasks for the Kobo Super
Points Loyalty program; working to improve and optimize the program by testing and adding
new member benefits and increasing our VIP membership base.
•	Tracking and maintaining the points budget for Kobo’s loyalty program.
•	Working cross-functionally across multiple teams and owned channels to support the go-
to-market plans for Rakuten Kobo Inc. launches in a variety of international markets for both
device and product.
        Show less</t>
  </si>
  <si>
    <t>coches-net</t>
  </si>
  <si>
    <t>rafael-baena-531159b3</t>
  </si>
  <si>
    <t>Rafael Baena</t>
  </si>
  <si>
    <t>Data Director at coches.net (Adevinta)</t>
  </si>
  <si>
    <t>Data Director</t>
  </si>
  <si>
    <t>Data Manager responsible to develop and implement the  data strategy of Adevinta at Coches.net and also to provide insights Product,  Marketing and to businesses strategy of coches.net and motos.net</t>
  </si>
  <si>
    <t>sfr</t>
  </si>
  <si>
    <t>marina-chazal</t>
  </si>
  <si>
    <t>Marina Chazal</t>
  </si>
  <si>
    <t>Statistical and IT engineer</t>
  </si>
  <si>
    <t>Data Scientist / Responsable d'études marketing</t>
  </si>
  <si>
    <t>luca-cesiano-b339b57</t>
  </si>
  <si>
    <t>Luca Cesiano</t>
  </si>
  <si>
    <t>Dealer Digital Marketing &amp; CRM - EMEA - Dealer Campaign Manager at FCA Fiat Chrysler Automobiles</t>
  </si>
  <si>
    <t>Dealer Digital Marketing &amp; CRM - EMEA - Dealer's Campaigns Manager</t>
  </si>
  <si>
    <t>bonniernews</t>
  </si>
  <si>
    <t>messaye-aberra-aa1576155</t>
  </si>
  <si>
    <t>Messaye Aberra</t>
  </si>
  <si>
    <t>Demand Manager Programmatic - Bonnier News</t>
  </si>
  <si>
    <t>Demand Manager Programmatic</t>
  </si>
  <si>
    <t>Responsible for developing programmatic buying strategies as a digital advisor for media agencies, advertisers, tech companies within Programmatic Buying. Display-, data-, mobile-, desktop- native-, in- and out-stream video solutions are the emphasis. Working towards developing strategies using input resources as well as market insights.</t>
  </si>
  <si>
    <t>rakuten-mobile-network-inc</t>
  </si>
  <si>
    <t>yusuke-shigeno-0b6a18212</t>
  </si>
  <si>
    <t>Yusuke Shigeno</t>
  </si>
  <si>
    <t>Department Manager, Marketing PR Strategy Department at Rakuten Mobile, Inc.</t>
  </si>
  <si>
    <t>Department Manager, Marketing PR Strategy Department</t>
  </si>
  <si>
    <t>in Charge of PR/Communication &amp; SNS Marketing.</t>
  </si>
  <si>
    <t>creditagricoleitalia</t>
  </si>
  <si>
    <t>antonio-gandini-mba-5a5405</t>
  </si>
  <si>
    <t>Antonio Gandini MBA</t>
  </si>
  <si>
    <t>Deputy General Manager (Vice Direttore Generale) presso Credit Agricole Group Solution</t>
  </si>
  <si>
    <t>Deputy General Manager (Vice Direttore Generale)</t>
  </si>
  <si>
    <t>Manages the following activities for the entire Group Credit Agricole Italia:
- Purchasing department
- Back office
- Real Estate
- IT Demand management</t>
  </si>
  <si>
    <t>telekom</t>
  </si>
  <si>
    <t>katrinblackbourn</t>
  </si>
  <si>
    <t>Katrin Blackbourn</t>
  </si>
  <si>
    <t>Deputy Head of Global B2B Marketing; Head of German &amp; Global B2B Customer Satisfaction. Chairwoman of the BITKOM subject group Market Intelligence and Trends</t>
  </si>
  <si>
    <t>Deputy Head of Global B2B Marketing; Head of German &amp; Global B2B Customer Satisfaction</t>
  </si>
  <si>
    <t>Currently operational head of Global Marketing B2B reporting to the VP of Marketing &amp; Communications. Coordination and central direction of B2B marketing for Deutsche Telekom Global Business and business customer satisfaction and CX for both Germany and international markets:
•	Strategic CX KPI development and management for company-wide targets
•	Coordination of German and international customer satisfaction measurement, analyses and strategic and operational advise for further development of business and portfolio strategy, sales and service processes
•	Development of global marketing strategy and planning including budget planning and monitoring
•	Coordination of global marketing and CRM activities
•	Oversight of monitoring and analysis of marketing performance and KPIs
•	Development of actions and measures to increase impact and marketing efficiency
•	Coordination of cross functional teams and leading cross functional virtual CX teams
        Show less</t>
  </si>
  <si>
    <t>stefan-schulmeister-78127a99</t>
  </si>
  <si>
    <t>Stefan Schulmeister</t>
  </si>
  <si>
    <t>Product Pioneer &amp; Innovation Catalyst</t>
  </si>
  <si>
    <t>Deputy Head of Marketing &amp; Products</t>
  </si>
  <si>
    <t>gilles-cutaya</t>
  </si>
  <si>
    <t>Gilles Cutaya</t>
  </si>
  <si>
    <t>Deputy Head of Marketing &amp; Products, Head of Strategy &amp; Innovation</t>
  </si>
  <si>
    <t>andrea-miglio-70257917</t>
  </si>
  <si>
    <t>Andrea Miglio</t>
  </si>
  <si>
    <t>Deputy Head of Product Marketing at Amundi SGR</t>
  </si>
  <si>
    <t>Deputy Head of Product Marketing</t>
  </si>
  <si>
    <t>mohit-balkrishna-pai-42013820</t>
  </si>
  <si>
    <t>Mohit Balkrishna Pai</t>
  </si>
  <si>
    <t>Deputy Manager - Digital Solutions Marketing CoE at T-Systems International</t>
  </si>
  <si>
    <t>Deputy Manager - Digital Solutions Marketing CoE</t>
  </si>
  <si>
    <t>volkswagen-group-australia</t>
  </si>
  <si>
    <t>daniel-cvet</t>
  </si>
  <si>
    <t>Daniel Cvetkovski</t>
  </si>
  <si>
    <t>Untapping business potential in Digital Strategy, Marketing &amp; Digital Transformation</t>
  </si>
  <si>
    <t>Digital &amp; E-Commerce Manager</t>
  </si>
  <si>
    <t>rcs-mediagroup</t>
  </si>
  <si>
    <t>nicoletta-porta-2a422a3</t>
  </si>
  <si>
    <t>Nicoletta Porta</t>
  </si>
  <si>
    <t>Digital Advertising &amp; Marketing Manager at RCS MediaGroup</t>
  </si>
  <si>
    <t>Digital Advertising &amp; Marketing Manager - Magazines</t>
  </si>
  <si>
    <t>dorin-alon-255ba120a</t>
  </si>
  <si>
    <t>Dorin Alon</t>
  </si>
  <si>
    <t>Digital and Data Marketing Manager at Yad2 | Social Media Strategy | Marketing Automation | Monetization | PR</t>
  </si>
  <si>
    <t>Digital and Data Marketing Manager</t>
  </si>
  <si>
    <t>alessionegrizingg</t>
  </si>
  <si>
    <t>Alessio Negri Zingg</t>
  </si>
  <si>
    <t>Digital Manager presso RCS MediaGroup</t>
  </si>
  <si>
    <t>Digital Brand and Marketing Manager</t>
  </si>
  <si>
    <t>Management of digital projects, integrated communication strategy, innovative digital platform, video strategy and branded content solutions.
Main activities:
- highly skilled in building trusted and strong relationships with clients
- definition of the projects matching business goals, technology, deadlines and budget
- usability analysis, format and concept
- multiplatform and omnichannel communications
- digital branded video content management</t>
  </si>
  <si>
    <t>opelautomobile</t>
  </si>
  <si>
    <t>levieil</t>
  </si>
  <si>
    <t>Luise Levieil</t>
  </si>
  <si>
    <t>Digital Brand Marketing Manager</t>
  </si>
  <si>
    <t>Working on different exciting projects within the Marketing Brand Content Team at Opel in Russelsheim.
Visualization of configurator and vizualiser
- Supervising the migration of the image component
- Coordinating with IT and Agency
- Optimzing the imagery, angles, lights, camera settings
- Communication with PM and Codificators"
- Coodinating with Product Managers
Digital Signage at dealer
- Creating the strategy of the content flow within the different screens at the dealer
- Developing the templates strategy and integration
- Coordinating with markets on content workflow (onboarding, follow up, questions, problems)
- Optimizing the CMS and workflow in general thanks to further developments
- Coordinating with agency in order to make sure to have enough content available in right formats
Website optimization:
- Working on the Brand Website Master before it get rolled out to the markets
- Optimizing menu strucuture thanks to treetests
        Show less</t>
  </si>
  <si>
    <t>jamie-gasper</t>
  </si>
  <si>
    <t>Jamie Gasper</t>
  </si>
  <si>
    <t>Digital Business Marketing Manager</t>
  </si>
  <si>
    <t>rossspohn</t>
  </si>
  <si>
    <t>Ross Spohn</t>
  </si>
  <si>
    <t>Digital Campaign Manager, Programmatic Activation</t>
  </si>
  <si>
    <t>saveur-magazine</t>
  </si>
  <si>
    <t>frances-kim-388b5b36</t>
  </si>
  <si>
    <t>Frances Kim</t>
  </si>
  <si>
    <t>Digital Director at SAVEUR</t>
  </si>
  <si>
    <t>Digital Director</t>
  </si>
  <si>
    <t>danesh-desai-2469b85</t>
  </si>
  <si>
    <t>Danesh Desai</t>
  </si>
  <si>
    <t>diogosanta</t>
  </si>
  <si>
    <t>Diogo Santa</t>
  </si>
  <si>
    <t>Chief Information officer</t>
  </si>
  <si>
    <t>telekom-romania-mobile</t>
  </si>
  <si>
    <t>gabrieltraistaru</t>
  </si>
  <si>
    <t>Gabriel Trăistaru</t>
  </si>
  <si>
    <t>welt-business</t>
  </si>
  <si>
    <t>nicola-erdmann-957660a4</t>
  </si>
  <si>
    <t>Nicola Erdmann</t>
  </si>
  <si>
    <t>Digital Editorial Director @ ICONIST.de</t>
  </si>
  <si>
    <t>Digital Editorial Director ICONIST.de</t>
  </si>
  <si>
    <t>Digital Editorial Director bei ICONIST, dem digitalen Lifestylemagazin von WELT. Außerdem: Autorin, Moderation, Podcasterin.</t>
  </si>
  <si>
    <t>catarina-belmonte-07b654106</t>
  </si>
  <si>
    <t>Catarina Belmonte</t>
  </si>
  <si>
    <t>Digital Marketing- Social Media Manager at Altice Portugal</t>
  </si>
  <si>
    <t>Digital Marketing - Social Media Manager</t>
  </si>
  <si>
    <t>sebastian-huisman-93603b154</t>
  </si>
  <si>
    <t>Sebastian Huisman</t>
  </si>
  <si>
    <t>Digital Marketing at Polestar</t>
  </si>
  <si>
    <t>Digital Marketing &amp; Campaign Manager</t>
  </si>
  <si>
    <t>mauboussin</t>
  </si>
  <si>
    <t>daphne-vanderperre</t>
  </si>
  <si>
    <t>Daphné Vanderperre</t>
  </si>
  <si>
    <t>Digital and E-Commerce Director at Mauboussin</t>
  </si>
  <si>
    <t>Digital Marketing &amp; E-Commerce Director</t>
  </si>
  <si>
    <t>cristina-cestari-a58a1bb</t>
  </si>
  <si>
    <t>Cristina Cestari</t>
  </si>
  <si>
    <t>Chief Information Officer - CIO | South America</t>
  </si>
  <si>
    <t>As the Chief Information Officer, I lead teams in Brazil and Argentina which are responsible for developing systems and technologies for the region. We work collaboratively with all business units to run the operations and cross projects driving positive outcomes through innovative mindset and digital transformation.</t>
  </si>
  <si>
    <t>credibom</t>
  </si>
  <si>
    <t>giovannabastos</t>
  </si>
  <si>
    <t>Giovanna Bastos</t>
  </si>
  <si>
    <t>Performance &amp; Branding | Digital Marketing Strategist</t>
  </si>
  <si>
    <t>Digital Marketing &amp; Performance Media Manager</t>
  </si>
  <si>
    <t>Responsible for developing all the performance media strategy of Credibom and Pisca Pisca ;
Monitored and analyzed media performance to identify opportunities for improvement;
Management of external (media and influencers agency) partners relationships;
Roll out of media &amp; innovation projects with the international team (Crédit Agricole Group) for the local market.</t>
  </si>
  <si>
    <t>diane-mille</t>
  </si>
  <si>
    <t>Diane Mille</t>
  </si>
  <si>
    <t>Digital marketing and communication project manager</t>
  </si>
  <si>
    <t>credit-agricole</t>
  </si>
  <si>
    <t>vincent-giraudel-5232947</t>
  </si>
  <si>
    <t>Vincent GIRAUDEL</t>
  </si>
  <si>
    <t>Marketing Project Manager - Digital, CRM, Strategic Marketing, Multichannel Distribution</t>
  </si>
  <si>
    <t>Digital Marketing and CRM International Project Manager</t>
  </si>
  <si>
    <t>Within the International Retail Banking Department:
Management of cross-functional projects and support to local projects implementation at international level:
-  Support to 6 Credit Agricole Group subsidiaries: CA Italie, CA Bank Polska, CA Egypte, Crédit du
Maroc, CA Ukraine et CA Serbie.
Referent for Digital business area at international level:
-  Management of "Digital Acquisition" project (conversion funnel optimization).
-  Responsible for the global coordination of Digital transformation Program (optimization of digital
banking channels, digitalization of customer journeys, development of digital usages).
-  Animation of  Digital business line stakeholders: Cap Digital Committee and best practices sharing
with CA Group.
Referent for CRM business area at international level:
-  Management of the Marketing stream of CRM Program based on the deployement of tools and IT
solutions deployment (CRM/Unica).
-  Follow-up and support to the evolution and enrichment of Marketing practices (Campaign
management, customer sollicitations plans, data analytics).
-  Animation of  CRM business line stakeholders: CRM Committee and best practices sharing with CA
Group.
        Show less</t>
  </si>
  <si>
    <t>volvo-merchandise-ab</t>
  </si>
  <si>
    <t>johanna-elisson-715484133</t>
  </si>
  <si>
    <t>Johanna Elisson</t>
  </si>
  <si>
    <t>Graphic &amp; Packaging Designer</t>
  </si>
  <si>
    <t>Digital Marketing and E-commerce Manager</t>
  </si>
  <si>
    <t>nikola-klimesova-1b081076</t>
  </si>
  <si>
    <t>Nikola Klimesova</t>
  </si>
  <si>
    <t>Digital Marketing and Social Media Manager</t>
  </si>
  <si>
    <t>Digital Marketing and Social Media Manager steering campaigns and other marketing efforts of a dynamic and very exciting EV brand for the Swiss market.
- Paid marketing strategy development and budget distribution
- Campaign development and leadership; steering of digital and creative agencies
- Performance analysis using various analytics tools (GA, Datorama); Reporting
- Global campaigns and brand localisation</t>
  </si>
  <si>
    <t>alberico-ardissone-216477b</t>
  </si>
  <si>
    <t>Alberico Ardissone</t>
  </si>
  <si>
    <t>Digital Marketing &amp; more 🤝</t>
  </si>
  <si>
    <t>Digital Marketing Communication Manager</t>
  </si>
  <si>
    <t>Managing the transition to a modern premium brand with the aim of shifting digital marketing from being just a communication outlet to become a KPI driven revenue generator.
Perimeter: Global</t>
  </si>
  <si>
    <t>alexander-smith-89bb96206</t>
  </si>
  <si>
    <t>Alexander Smith</t>
  </si>
  <si>
    <t>Digital Marketing Director at Volkswagen AG</t>
  </si>
  <si>
    <t>Digital Marketing Director</t>
  </si>
  <si>
    <t>Plan and execute all digital marketing, including SEO / SEM, marketing database, email, social media, and display advertising campaigns
Design, create and maintain our presence on social networks.
Measure and report the performance of all digital marketing campaigns and evaluate it against objectives (return on investment and KPI)
Identify trends and information, and optimize spending and performance based on information.</t>
  </si>
  <si>
    <t>stefano-pallard-22030014</t>
  </si>
  <si>
    <t>Stefano Pallard</t>
  </si>
  <si>
    <t>Digital Marketing Director La Gazzetta dello Sport</t>
  </si>
  <si>
    <t>tsystems-iberia</t>
  </si>
  <si>
    <t>emma-raga-piedra</t>
  </si>
  <si>
    <t>Emma Raga Piedra</t>
  </si>
  <si>
    <t>Digital Marketing Expert &amp; Branding Manager Iberia</t>
  </si>
  <si>
    <t>Salesforce &amp; Marketing Cloud
•	CRM &amp; Automation
•	User Acquisition
•	Email Marketing
•	Digital Marketing Strategy
•	Lead Generation</t>
  </si>
  <si>
    <t>volkswagenmx</t>
  </si>
  <si>
    <t>holger-nestler-120201217</t>
  </si>
  <si>
    <t>Holger Nestler</t>
  </si>
  <si>
    <t>President &amp; CEO Volkswagen de México</t>
  </si>
  <si>
    <t>CEO</t>
  </si>
  <si>
    <t>CEO y Presidente de Volkswagen de México</t>
  </si>
  <si>
    <t>citroen-lucknow-0309ab235</t>
  </si>
  <si>
    <t>Citroen Lucknow</t>
  </si>
  <si>
    <t>Digital Marketing Manager at Citroën</t>
  </si>
  <si>
    <t>Digital Marketing Manager</t>
  </si>
  <si>
    <t>carlsen-verlag-gmbh</t>
  </si>
  <si>
    <t>nadine-grabinski-95251a192</t>
  </si>
  <si>
    <t>Nadine Grabinski</t>
  </si>
  <si>
    <t>Digital Marketing Manager bei Carlsen Verlag GmbH</t>
  </si>
  <si>
    <t>sarah-ahmed-b36005ab</t>
  </si>
  <si>
    <t>Sarah Ahmed</t>
  </si>
  <si>
    <t>Digital Marketing Manager at Crédit Agricole Egypt</t>
  </si>
  <si>
    <t>umberto-tonelli-bb24b68</t>
  </si>
  <si>
    <t>Umberto Tonelli</t>
  </si>
  <si>
    <t>CIO at RCS MediaGroup</t>
  </si>
  <si>
    <t>I’m in charge of ICT strategy and operation activities of the different Group sectors</t>
  </si>
  <si>
    <t>mary-michaels-87a08aaa</t>
  </si>
  <si>
    <t>Mary Michaels</t>
  </si>
  <si>
    <t>Digital Marketing, Brand &amp; Content Specialist</t>
  </si>
  <si>
    <t>businessinsider</t>
  </si>
  <si>
    <t>saiful-islamsagur-077b9b1ba</t>
  </si>
  <si>
    <t>SAIFUL ISLAMSAGUR</t>
  </si>
  <si>
    <t>Digital Marketing Manager at Outsourcing Institute Bangladesh</t>
  </si>
  <si>
    <t>sk-shobuj-shil-90b648242</t>
  </si>
  <si>
    <t>Sk Shobuj Shil</t>
  </si>
  <si>
    <t>Digital Marketing Manager at Business Insider</t>
  </si>
  <si>
    <t>sergei-s-09162b116</t>
  </si>
  <si>
    <t>Sergei S.</t>
  </si>
  <si>
    <t>CIO. Head of IT. Digital Transformation Project Manager.</t>
  </si>
  <si>
    <t>GEFCO Russia is one of the leaders of the Russian automotive and spare parts logistics market  as well as complex supply chains for the largest industrial manufacturers in Russia. GEFCO Russia owns 735 rail car transporters providing Road/Rails/Ocean/Air freight with a wide range of integrated and 4PL logistics services.
General Responsibilities:
- Carve out of the Russian branch from the Group’s IT; IT strategy; Digital transformation
- Budgeting, TCO, IT Service Catalogue
- IT…
        Show more</t>
  </si>
  <si>
    <t>siyam-islam-bappy-95ba351b1</t>
  </si>
  <si>
    <t>Siyam Islam Bappy</t>
  </si>
  <si>
    <t>Digital Marketer &amp; SEO Expert</t>
  </si>
  <si>
    <t>karolina-motyka-28210b157</t>
  </si>
  <si>
    <t>Karolina Motyka</t>
  </si>
  <si>
    <t>Head of Compliance</t>
  </si>
  <si>
    <t>immoweb</t>
  </si>
  <si>
    <t>j%c3%a9r%c3%a9mie-marti-0b7a1445</t>
  </si>
  <si>
    <t>Jeremie Marti</t>
  </si>
  <si>
    <t>Digital Marketing Manager @Immoweb</t>
  </si>
  <si>
    <t>• Performance Marketing
• Budget : +/- 1M€ per year
• Managing online ads and strategy : SEA &amp; Display
• SEO analysis
• Dashboard, analysis and decisions</t>
  </si>
  <si>
    <t>nadya-maslennikova-0916b55a</t>
  </si>
  <si>
    <t>Nadya Maslennikova</t>
  </si>
  <si>
    <t>Digital marketing manager – Volvo Group</t>
  </si>
  <si>
    <t>Digital marketing manager</t>
  </si>
  <si>
    <t>janedebbage</t>
  </si>
  <si>
    <t>Jane (Debbage) Barra</t>
  </si>
  <si>
    <t>locasun</t>
  </si>
  <si>
    <t>juliette-motreff-893b0b9a</t>
  </si>
  <si>
    <t>Juliette Motreff</t>
  </si>
  <si>
    <t>- Manage the offers on the private sales website: Locasun-vp.fr
- Create and put offers on line on the site www.locasun-vp.fr
- Organisation and implementation of event operations
- EMAIL MARKETING: implementation of campaigns for newsletter subscribers</t>
  </si>
  <si>
    <t>daniel-dupuy-29b837a6</t>
  </si>
  <si>
    <t>Daniel Dupuy</t>
  </si>
  <si>
    <t>Chief Information Officer - Aviva France</t>
  </si>
  <si>
    <t>maren-heinsch-6048371a4</t>
  </si>
  <si>
    <t>Maren Heinsch</t>
  </si>
  <si>
    <t>Digital Marketing Manager bei Volkswagen Financial Services AG</t>
  </si>
  <si>
    <t>katharina-matthies-2b9a60202</t>
  </si>
  <si>
    <t>Katharina Matthies</t>
  </si>
  <si>
    <t>Product Owner: Customer Data Match at Volkswagen Financial Services</t>
  </si>
  <si>
    <t>loredana-rohrbach-b0934a20b</t>
  </si>
  <si>
    <t>Loredana Rohrbach</t>
  </si>
  <si>
    <t>Digital Marketing Manager bei Volkswagen Financial Services</t>
  </si>
  <si>
    <t>christophe-koeser-499267153</t>
  </si>
  <si>
    <t>Christophe Koeser</t>
  </si>
  <si>
    <t>International Project Management for the implementation of financing and leasing calculations in the online car configurators of the brands VW, Audi, SEAT, SKODA, VW Commercial Vehicles and pre-owned car platforms Das WeltAuto and Audi Approved Plus</t>
  </si>
  <si>
    <t>tsystemsmexico</t>
  </si>
  <si>
    <t>victorram%c3%adrez</t>
  </si>
  <si>
    <t>Victor Antonio Ramírez Jiménez</t>
  </si>
  <si>
    <t>CIO T-Systems México | 
Licenciado en Informática con Maestría en Administración de Empresas, certificado como PMP, SCRUM Master, CASM, Design Thinking...</t>
  </si>
  <si>
    <t>Chief information Officer</t>
  </si>
  <si>
    <t>haokun-wang-04977a76</t>
  </si>
  <si>
    <t>Haokun WANG</t>
  </si>
  <si>
    <t>Volkswagen Financial Services - Digital Marketing Manager</t>
  </si>
  <si>
    <t>Work for digitalization project VWFS Online to promote and deliver online finance products and services to both dealers and car buyers via online and offline marketing events and communication campaign
Job experience includes:
1. Marketing &amp; communication overall strategy planning for VWFS online 2. Digital Marketing including social media communication &amp; digital campaign 3. CRM and online leads management 4. APP/Website UI/UX upgrading based on product &amp; trend and customer behaviour analysis with adobe marketing cloud; 5. Cooperation and co-branding with auto OEMs within Volkswagen group 6. Offline workshop and events to dealers for VWFS online; 7. Media and advertisement planning &amp; buying. Marketing budget management and vendor management.
        Show less</t>
  </si>
  <si>
    <t>volkswagen-of-south-africa-pty-ltd</t>
  </si>
  <si>
    <t>fhumi-mothale-1366a954</t>
  </si>
  <si>
    <t>Fhumulani Mothale</t>
  </si>
  <si>
    <t>Marketing Professional | Brand Management | Digital Marketing | MBA Candidate</t>
  </si>
  <si>
    <t>jumbo-division-der-coop-genossenschaft</t>
  </si>
  <si>
    <t>fabiennebreu</t>
  </si>
  <si>
    <t>Fabienne Breu</t>
  </si>
  <si>
    <t>teruyuki-yoshida-a02ab331</t>
  </si>
  <si>
    <t>Teruyuki Yoshida</t>
  </si>
  <si>
    <t>Online Media Sales at Nikkei Business Publications</t>
  </si>
  <si>
    <t>rachita-saha</t>
  </si>
  <si>
    <t>Rachita Saha</t>
  </si>
  <si>
    <t>Digital Marketing   •  Paid Social   •  Performance Marketing</t>
  </si>
  <si>
    <t>- Strategic management of key performance marketing channels: Google Ads, Meta
- Undertake complete ownership of performance campaigns from ideation, implementation, and activation to reporting and optimization.
- Monitor and manage performance marketing budget across various channels.
- Work closely with the creative team and implement new campaign ideas.
- Explore A/B testing for campaign ROIs optimization.
- Work closely with the BI team on Reporting, Tool improvement suggestions, and analysis.
- Recommend improvements for SEA and Paid Social Strategies.
- Strengthen organic social strategy to meet KPIs.
        Show less</t>
  </si>
  <si>
    <t>fabrizio-calogero-2507ba11a</t>
  </si>
  <si>
    <t>Fabrizio Calogero</t>
  </si>
  <si>
    <t>Digital Marketing Manager | Global Sports Business</t>
  </si>
  <si>
    <t>mtv-oy</t>
  </si>
  <si>
    <t>ulla-maria-ihalainen-b218a36</t>
  </si>
  <si>
    <t>Ulla-Maria Ihalainen</t>
  </si>
  <si>
    <t>Digital Marketing Manager at MTV Oy</t>
  </si>
  <si>
    <t>seat-sa</t>
  </si>
  <si>
    <t>dr-sebastian-grams-4201a914a</t>
  </si>
  <si>
    <t>Dr. Sebastian Grams</t>
  </si>
  <si>
    <t>CIO @ SEAT S.A. &amp; CUPRA</t>
  </si>
  <si>
    <t>Chief Information Officer (CIO)</t>
  </si>
  <si>
    <t>damiano-zanisi-039b452</t>
  </si>
  <si>
    <t>Damiano Zanisi</t>
  </si>
  <si>
    <t>Chief Information Officer (CIO)  presso ING Italia</t>
  </si>
  <si>
    <t>jayne-sayer-9207a393</t>
  </si>
  <si>
    <t>Jayne Sayer</t>
  </si>
  <si>
    <t>Chief Information Officer Aviva Group Functions</t>
  </si>
  <si>
    <t>Responsible for the IT services and the transformational change delivery across the group functions</t>
  </si>
  <si>
    <t>emad-hamdy-a2aa2340</t>
  </si>
  <si>
    <t>Emad Hamdy</t>
  </si>
  <si>
    <t>--</t>
  </si>
  <si>
    <t>Chief Information Security Officer</t>
  </si>
  <si>
    <t>yoshinari-fukumoto-83b07731</t>
  </si>
  <si>
    <t>Yoshinari Fukumoto</t>
  </si>
  <si>
    <t>Senior Executive Officer</t>
  </si>
  <si>
    <t>volkswagen-commercial-vehicles-</t>
  </si>
  <si>
    <t>steffen-koch-b9a40a1ba</t>
  </si>
  <si>
    <t>Steffen Koch</t>
  </si>
  <si>
    <t>Chief Information Security Officer bei Volkswagen Commercial Vehicles</t>
  </si>
  <si>
    <t>panagiotis-spiliopoulos-253307238</t>
  </si>
  <si>
    <t>Panagiotis Spiliopoulos</t>
  </si>
  <si>
    <t>Chief Information Security Officer at OTE Group of Companies (HTO)</t>
  </si>
  <si>
    <t>ing-de</t>
  </si>
  <si>
    <t>marc-hildebrand-0a885220</t>
  </si>
  <si>
    <t>Marc Hildebrand</t>
  </si>
  <si>
    <t>Chief Information Security Officer at ING Deutschland</t>
  </si>
  <si>
    <t>daniellefeiter</t>
  </si>
  <si>
    <t>Danielle F.</t>
  </si>
  <si>
    <t>Chief Privacy Officer at Volvo Group CIPP/E/A/US CIPM</t>
  </si>
  <si>
    <t>miiaeeronheimo</t>
  </si>
  <si>
    <t>Miia Eeronheimo</t>
  </si>
  <si>
    <t>Helping in digital growth. Currently studying software and computational engineering.</t>
  </si>
  <si>
    <t>jennileinonen</t>
  </si>
  <si>
    <t>Jenni Erola</t>
  </si>
  <si>
    <t>volvo-trucks</t>
  </si>
  <si>
    <t>myriam-de-backer-1044447b</t>
  </si>
  <si>
    <t>Myriam De Backer</t>
  </si>
  <si>
    <t>Digital Marketing Manager Volvo Trucks Belgium &amp; Luxembourg</t>
  </si>
  <si>
    <t>faisalhasankhan</t>
  </si>
  <si>
    <t>Faisal Khan</t>
  </si>
  <si>
    <t>Digital Strategist | Performance Marketer | Marketing Automation | IIM Ahmedabad</t>
  </si>
  <si>
    <t>magenta-telekom</t>
  </si>
  <si>
    <t>georg-petzl-9abb52210</t>
  </si>
  <si>
    <t>Georg Petzl</t>
  </si>
  <si>
    <t>Chief Information Security Officer bei Magenta Telekom</t>
  </si>
  <si>
    <t>kyriakos-kagialoglou-299376129</t>
  </si>
  <si>
    <t>Kyriakos Kagialoglou</t>
  </si>
  <si>
    <t>Digital Marketing Manager at OTE Group of Companies (HTO)</t>
  </si>
  <si>
    <t>Professional Services Team Leader. The team is dedicated to delivering Performance Marketing  and website development services.</t>
  </si>
  <si>
    <t>%c3%bcmit-g%c3%bcnes-a8303667</t>
  </si>
  <si>
    <t>Uemit Guenes</t>
  </si>
  <si>
    <t>Experienced digital marketing professional at Deutsche Telekom IoT with experience in content creation, social media management and product marketing.</t>
  </si>
  <si>
    <t>- Social Media Manager of DT IoTs company page
- Editor of the IoT Blog</t>
  </si>
  <si>
    <t>in%c3%aas-mariz-coelho-514b87206</t>
  </si>
  <si>
    <t>Inês Mariz Coelho</t>
  </si>
  <si>
    <t>Digital Marketing Manager na Altice Portugal</t>
  </si>
  <si>
    <t>- Management of the digital presence and respective budget of the Altice Group's commercial brands in Portugal (MEO, MEO MARÉS VIVAS and UZO);
- Development and management of paid and unpaid digital content to boost digital channels in collaboration with Marketing, Product areas and Agencies (Creative and Media);
- Implementation, management and reporting of digital campaigns: Engagement, Awareness and Performance (Google, Facebook, Instagram, TikTok, LinkedIn, YouTube and SAPO);
-…
        Show more</t>
  </si>
  <si>
    <t>erika-gon%c3%a7alves-a237121b</t>
  </si>
  <si>
    <t>Erika Gonçalves</t>
  </si>
  <si>
    <t>joana-baeta-zamith-de-moura</t>
  </si>
  <si>
    <t>Joana Moura</t>
  </si>
  <si>
    <t>Digital Marketing Manager @ Altice Portugal</t>
  </si>
  <si>
    <t>raquelcarrilho1</t>
  </si>
  <si>
    <t>Raquel Carrilho</t>
  </si>
  <si>
    <t>Digital Marketing Manager at Altice Portugal</t>
  </si>
  <si>
    <t>ds-waters</t>
  </si>
  <si>
    <t>divya-kumari-877b98189</t>
  </si>
  <si>
    <t>Divya Kumari</t>
  </si>
  <si>
    <t>Digital Marketing Manager at DS Services</t>
  </si>
  <si>
    <t>julia-wicho-69b88a152</t>
  </si>
  <si>
    <t>Julia Wicho</t>
  </si>
  <si>
    <t>Instead of calling it work, realize it is play. (Alan Watts)</t>
  </si>
  <si>
    <t>betmgm</t>
  </si>
  <si>
    <t>padensadler</t>
  </si>
  <si>
    <t>Paden Sadler</t>
  </si>
  <si>
    <t>Digital Marketing Manager at BetMGM</t>
  </si>
  <si>
    <t>sunbaek</t>
  </si>
  <si>
    <t>Sun Baek</t>
  </si>
  <si>
    <t>aripaev</t>
  </si>
  <si>
    <t>siim-sten-palm-2352a3241</t>
  </si>
  <si>
    <t>Siim-Sten Palm</t>
  </si>
  <si>
    <t>Digital Marketing Manager at Äripäev</t>
  </si>
  <si>
    <t>victoria-hutton-4095623b</t>
  </si>
  <si>
    <t>Victoria Hutton</t>
  </si>
  <si>
    <t>Transformed the automotive industry as a Digital Marketing Manager at Polestar UK, a design-led, sustainability-driven start-up. Innovated with customer-centric strategies, developed digital sales products, and secured high-profile brand partnerships, contributing to the company's journey towards carbon neutrality
Successfully boosted brand visibility through innovative SEO/SEM practices, optimising digital platforms and enhancing user journeys. I placed a keen emphasis on leveraging AI innovations for further strategic optimisation, always staying ahead of the curve in digital marketing trends
Collaborating with the CRM team, I've refined data-driven strategies, resulting in a 6M increase in Brand Searches, 4M Engaged Site Visits, and 1,200M Impressions by mid-2023.
Beyond managing external suppliers, I've secured partnerships with BBC, Chanel 4, Jimmy Choo, and Manolo Blahnik through our ambassadorship and product placement programmes, reinforcing our brand presence in the market.
Accomplishments:
● Developed and launched online sales tools such as car configurator and pre-configured/pre-owned platforms, driving Polestar's growth with 15K cars on UK roads in just over three years.
● Optimised website content, yielding a surge in Brand Searches (6M), Engaged Site Visits (4M), and Impressions (1,200M) by mid-2023.
● Conceived and implemented a successful communication strategy and lead-generation campaign, engaging over 48K newsletter subscribers.
● Instrumental in launching the Ireland market, overseeing sales tools and communications.
● Developed, launched and managed Talent &amp; Product Placement Strategies, fostering partnerships at the Goodwood Festival of Speed in 2023, garnering £147K Media Value, 1M+ reach, and 80K engagements with talents and digital creators.
        Show less</t>
  </si>
  <si>
    <t>takinkroop</t>
  </si>
  <si>
    <t>Takin Kroop</t>
  </si>
  <si>
    <t>Digital Marketing Manager, Polestar</t>
  </si>
  <si>
    <t>As a Digital Marketing Manager for Polestar, I am responsible for overseeing the planning, development, and deployment of campaigns across various digital media channels, including social media, search, and display. Additionally, I am a local representative for our brand, ensuring that our website and content are accurately localized and produced within our CMS platform. I also manage our CRM and create newsletters to communicate with both new and existing customers, while supporting other business functions such as fleet and business sales, retail sales, and business development.
I leverage my expertise in various marketing technologies, including Salesforce Marketing Cloud, Google Analytics and Datorama for data visualization and analysis. I use Power BI for reporting and the Adobe Suite for graphical design, video production/editing, and advertisement designs.
Key Responsibilities:
• Develop and execute digital marketing campaigns across social, search, and display channels
•Manage website content, translation and production within our CMS platform
• Create and send newsletters for new and existing customers using Salesforce Marketing Cloud
• Support other business functions, including fleet and business sales, retail sales, and business development.
• Analyze and interpret data to inform marketing strategy and decision-makiing
• Utilise Salesforce Marketing Cloud, Datorama, and Power BI for data visualization, reporting, and analysis
• Graphical design, video production/editing, and advertisement designs.
• Collaborate with cross-functional teams to ensure campaigns are executed in line with our brand strategy and aligned with company goals and objectives.
        Show less</t>
  </si>
  <si>
    <t>mediahuisnederland</t>
  </si>
  <si>
    <t>corcornelisse</t>
  </si>
  <si>
    <t>Cor Cornelisse</t>
  </si>
  <si>
    <t>CISO at Mediahuis</t>
  </si>
  <si>
    <t>pramodkuksal</t>
  </si>
  <si>
    <t>Pramod Kuksal (CISM, CDPSE, ISMS-LA)</t>
  </si>
  <si>
    <t>lcl</t>
  </si>
  <si>
    <t>elisabethcanat</t>
  </si>
  <si>
    <t>Elisabeth CANAT</t>
  </si>
  <si>
    <t>kristina-bongardt-903396156</t>
  </si>
  <si>
    <t>Kristina Bongardt</t>
  </si>
  <si>
    <t>Digital Marketing at Volkswagen AG</t>
  </si>
  <si>
    <t>siegmar-kuntze-90685661</t>
  </si>
  <si>
    <t>Siegmar Kuntze</t>
  </si>
  <si>
    <t>Digital Marketing Manager bei Volkswagen AG</t>
  </si>
  <si>
    <t>dia-bogner-19bb84198</t>
  </si>
  <si>
    <t>DIA Bogner</t>
  </si>
  <si>
    <t>Digital Marketing Manager bei Porsche AG</t>
  </si>
  <si>
    <t>magyar-telekom</t>
  </si>
  <si>
    <t>adrienn-esztervari-18067416</t>
  </si>
  <si>
    <t>Adrienn Esztervari</t>
  </si>
  <si>
    <t>Privacy CoE Lead &amp; DPO at Telekom Hungary</t>
  </si>
  <si>
    <t>Privacy CoE Lead and Data Protection Officer</t>
  </si>
  <si>
    <t>florian-niessner-401882181</t>
  </si>
  <si>
    <t>Florian Niessner</t>
  </si>
  <si>
    <t>gabriele-kremer-8a819a98</t>
  </si>
  <si>
    <t>Gabriele Kremer</t>
  </si>
  <si>
    <t>Digital Marketing Manager bei AUDI AG</t>
  </si>
  <si>
    <t>kerstin-wenger-864a34140</t>
  </si>
  <si>
    <t>Kerstin Wenger</t>
  </si>
  <si>
    <t>Digital Marketing bei AUDI AG</t>
  </si>
  <si>
    <t>volvo-construction-equipment</t>
  </si>
  <si>
    <t>haas-jean-charles-8123827</t>
  </si>
  <si>
    <t>Haas Jean-Charles</t>
  </si>
  <si>
    <t>Digital marketing specialist  at Volvo Construction Equipment</t>
  </si>
  <si>
    <t>citroen-india</t>
  </si>
  <si>
    <t>digital-marketing-citroen-lucknow-b8195a235</t>
  </si>
  <si>
    <t>Digital Marketing Citroen Lucknow</t>
  </si>
  <si>
    <t>Digital Marketing Manager at Citroën India</t>
  </si>
  <si>
    <t>kansila-lewis-198a68225</t>
  </si>
  <si>
    <t>Kansila Lewis</t>
  </si>
  <si>
    <t>Digital Marketing Manager at T-Mobile</t>
  </si>
  <si>
    <t>huy-anh-l%c3%aa-797848184</t>
  </si>
  <si>
    <t>Huy Anh Lê</t>
  </si>
  <si>
    <t>james-underwood-500509183</t>
  </si>
  <si>
    <t>James underwood</t>
  </si>
  <si>
    <t>oliviarapp</t>
  </si>
  <si>
    <t>Olivia Rapp</t>
  </si>
  <si>
    <t>grace-zhang-b437511a9</t>
  </si>
  <si>
    <t>Grace Zhang</t>
  </si>
  <si>
    <t>Lacoste - Digital Marketing Manager</t>
  </si>
  <si>
    <t>_x009f_  -Social retainer strategy and planning
_x009f_  -Local assets development and execution
_x009f_  -Social and digital campaign
_x009f_  -Digital media buy
_x009f_  -Team and vendor management
_x009f_  -Internal communication and supporting</t>
  </si>
  <si>
    <t>claire-m-04183a55</t>
  </si>
  <si>
    <t>Claire M.</t>
  </si>
  <si>
    <t>Digital Marketing Manager, Aviva</t>
  </si>
  <si>
    <t>arvid-rosinski-27102017a</t>
  </si>
  <si>
    <t>Arvid Rosinski</t>
  </si>
  <si>
    <t>Chief Information Security Officer bei AUDI AG</t>
  </si>
  <si>
    <t>antony-bailey-166524b</t>
  </si>
  <si>
    <t>Antony Bailey</t>
  </si>
  <si>
    <t>scania</t>
  </si>
  <si>
    <t>sandeep-maheshwari-25a87a1a1</t>
  </si>
  <si>
    <t>Sandeep Maheshwari</t>
  </si>
  <si>
    <t>Digital Marketing Manager at Scania Group</t>
  </si>
  <si>
    <t>rachel-fca-mwbc-297112159</t>
  </si>
  <si>
    <t>Rachel FCA MWBC</t>
  </si>
  <si>
    <t>Digital Marketing Manager at FCA Fiat Chrysler Automobiles</t>
  </si>
  <si>
    <t>joaor</t>
  </si>
  <si>
    <t>Joao Rodrigues</t>
  </si>
  <si>
    <t>credit-agricole-assurances</t>
  </si>
  <si>
    <t>aline-spano-a1493025b</t>
  </si>
  <si>
    <t>Aline SPANO</t>
  </si>
  <si>
    <t>Apprentie CISO à l’international chez Crédit Agricole assurances, etudiante en école d’ingénieur, à Paris.</t>
  </si>
  <si>
    <t>claudio-pallone-13693242</t>
  </si>
  <si>
    <t>Claudio Pallone</t>
  </si>
  <si>
    <t>ing-romania</t>
  </si>
  <si>
    <t>dana-nacu-a19a80b</t>
  </si>
  <si>
    <t>Dana Nacu</t>
  </si>
  <si>
    <t>Digital Marketing Manager at ING Romania</t>
  </si>
  <si>
    <t>·	Drive the development of digital marketing plans and initiatives as well as long-term digital roadmap based on brand objectives.
·	Setting and overseeing the digital execution plans across multiple consumer touchpoints and work on growing the digital audience by developing highly innovative marketing campaigns through digital channels and experiences.
·	Coordinates and supervises the implementation of all the digital initiatives that support the overall Marketing initiatives of the Bank in order to achieve maximum visibility and engagement for each campaign
·	Develop the eAcquisition strategic initiatives that support the achievement of all targets regarding online new customer acquisition
·	Define and manage the implementation of the banks social media presence on all corresponding channels (internal blog, external blogs, Facebook, Twitter, YouTube, Google+, etc)
·	Marketing and sales  enablement and process optimization through mobile technologies.
·	Defines and implements funnel tracking methods suited for monitoring the user’s migration from/to different devices
        Show less</t>
  </si>
  <si>
    <t>sean-ayers-603055135</t>
  </si>
  <si>
    <t>Sean Ayers</t>
  </si>
  <si>
    <t>crystalbet</t>
  </si>
  <si>
    <t>bortsvadze</t>
  </si>
  <si>
    <t>Andro Bortsvadze</t>
  </si>
  <si>
    <t>patrick-m-murray</t>
  </si>
  <si>
    <t>Patrick Murray</t>
  </si>
  <si>
    <t>Senior Digital Experience Professional</t>
  </si>
  <si>
    <t>Digital Marketing Manager - Global Digital Marketing</t>
  </si>
  <si>
    <t>eric-olsen-31b6578</t>
  </si>
  <si>
    <t>Eric Olsen</t>
  </si>
  <si>
    <t>Chief Information Security Officer (CISO) at Rakuten Mobile</t>
  </si>
  <si>
    <t>auroraghini</t>
  </si>
  <si>
    <t>Aurora Ghini</t>
  </si>
  <si>
    <t>Digital Marketing @ Solferino Libri | eCommerce @Corriere della Sera | Social, Strategy, Content Builder, knots unraveler</t>
  </si>
  <si>
    <t>Digital Marketing Manager @ Solferino Libri / Cairo Libri</t>
  </si>
  <si>
    <t>I am in charge of the publisher digital marketing process:
• online strategy and presence on new media
• paid digital campaigns on main platforms (Facebook and Google Ads, retargeting, Amazon, email marketing)
• lead generation and data analysis (traffic, reach, ROI using the most important insights and metrics tools)</t>
  </si>
  <si>
    <t>bhv</t>
  </si>
  <si>
    <t>olivia-lai-2a191a25</t>
  </si>
  <si>
    <t>Olivia LAI</t>
  </si>
  <si>
    <t>Digital Marketing Manager for Asian market</t>
  </si>
  <si>
    <t>ca-immobilier</t>
  </si>
  <si>
    <t>gaspardorieux</t>
  </si>
  <si>
    <t>Gaspard Orieux</t>
  </si>
  <si>
    <t>Information Security Expert</t>
  </si>
  <si>
    <t>davidgenzke</t>
  </si>
  <si>
    <t>David Genzke</t>
  </si>
  <si>
    <t>Digital Marketing Manager Global Growth</t>
  </si>
  <si>
    <t>In general: I am primarily responsible for controlling and managing our digital accounts in Performance Marketing. This includes the Walled Gardens, but also external partner sites and platforms.
In doing so, I drive the commercial performance of the marketing department through systematic campaign-specific results and overall measurements. Furthermore, I create and manage high-quality acquisition programs, campaigns, and activities on external online platforms and partner sites.
I also see my role as a collaborative one between our diverse departments and business units. I work with our internal product owners, project managers, analysts and various stakeholders in the execution of campaigns, from proposals to design to the actual build of various customer loops and evaluation of campaigns and conversion rates.
Strategy: Furthermore, I work with my colleagues on a constantly “moving” acquisition strategy in mobile.de marketing by designing scalable multitouch campaigns and programs, among other things.
Analytics: I am also responsible for various analytical functions. I conduct research and analysis to provide the company with reports on the performance of marketing campaigns and programs, as well as forecasting and estimating the profitability of these campaigns. In this role, I also optimize targeting and segmentation, as well as allocate budgets across multiple paid channels to generate cost-effective user actions.
Finally, I design and develop dashboards on campaign performance, as well as suggest strategies and approaches to present to relevant stakeholders. Aggregating data from multiple tools and graphical presentation are components of my work there.
        Show less</t>
  </si>
  <si>
    <t>emiliebiojout</t>
  </si>
  <si>
    <t>Emilie De Jongh ( Biojout)</t>
  </si>
  <si>
    <t>Digital Marketing Manager region Europe at Volkswagen AG</t>
  </si>
  <si>
    <t>Digital Marketing Manager region Europe</t>
  </si>
  <si>
    <t>azmatmasud</t>
  </si>
  <si>
    <t>Azmat Masud</t>
  </si>
  <si>
    <t>Digital Marketing Optimization Test Manager</t>
  </si>
  <si>
    <t>thomas-wagner-02122794</t>
  </si>
  <si>
    <t>Thomas Wagner</t>
  </si>
  <si>
    <t>Information Security Professional</t>
  </si>
  <si>
    <t>Leading information security initiatives and supporting the business to develop and maintain a secure and reliable best-in-class online marketplace.</t>
  </si>
  <si>
    <t>luxemburger-wort</t>
  </si>
  <si>
    <t>isabelamoreira</t>
  </si>
  <si>
    <t>Isabela de Araújo</t>
  </si>
  <si>
    <t>Digital Marketing Project Manager at Mediahuis Luxembourg | MsC in Data-Driven Marketing | Digital Marketing Analytics</t>
  </si>
  <si>
    <t>Digital Marketing Project Manager</t>
  </si>
  <si>
    <t>Responsible for strengthening the Portuguese media brand's attractiveness - Jornal Contacto and Radio Latina - as the central point for brand management and digital marketing project manager. My daily tasks involve mostly data analysis, planning and development of marketing campaigns and digital strategies implementation.
So far, I have been responsible for planning and executing the launch campaign of the Contacto mobile app, which resulted in over 30K downloads in its first year…
        Show more</t>
  </si>
  <si>
    <t>jason-kaufman-mba-7b947863</t>
  </si>
  <si>
    <t>Jason Kaufman, MBA</t>
  </si>
  <si>
    <t>mollykitchell</t>
  </si>
  <si>
    <t>Molly K.</t>
  </si>
  <si>
    <t>Digital Marketing Solutions Manager</t>
  </si>
  <si>
    <t>volvopenta</t>
  </si>
  <si>
    <t>maud-tronquez-24520056</t>
  </si>
  <si>
    <t>Maud Tronquez</t>
  </si>
  <si>
    <t>Digital Performance Director - Marine Sales &amp; Application</t>
  </si>
  <si>
    <t>tobias-nawrath-a5904293</t>
  </si>
  <si>
    <t>Tobias Nawrath</t>
  </si>
  <si>
    <t>Chief Information Security Officer Autonomous Driving Mobility &amp; Transport</t>
  </si>
  <si>
    <t>brigitta-mandelkau-1270aa13a</t>
  </si>
  <si>
    <t>Brigitta Mandelkau</t>
  </si>
  <si>
    <t>Chief Information Security Officer Markt Deutschland</t>
  </si>
  <si>
    <t>sfr-business</t>
  </si>
  <si>
    <t>jeanbaptistefouad</t>
  </si>
  <si>
    <t>Jean-Baptiste Fouad</t>
  </si>
  <si>
    <t>Chief Information Security Officer | (ISC)² CISSP, CCSP</t>
  </si>
  <si>
    <t>Chief Information Security Officer SFR Business &amp; Wholesale</t>
  </si>
  <si>
    <t>RSSI / CISO</t>
  </si>
  <si>
    <t>supersport.hr</t>
  </si>
  <si>
    <t>romeomlinar</t>
  </si>
  <si>
    <t>Romeo Mlinar</t>
  </si>
  <si>
    <t>CITO [Chief Information Technologies &amp; Technological Development Officer] at SuperSport.hr</t>
  </si>
  <si>
    <t>Chief Information Technologies &amp; Technological Development Officer [CITO]</t>
  </si>
  <si>
    <t>As SuperSport CITO, I have a broad spectrum of responsibilities, including leading the Infrastructure &amp; Operations, Network, R&amp;D, IT Project Management, Cybersecurity, Information Security Corporate IT, and Retail [Betshops/SSBTs/SLOTs] Technical support departments. As an executive, I manage strategic planning and overseer daily business operations. I'm working closely with company high management, department heads, and supervisors to support the day-to-day activity of employees.
The…
        Show more</t>
  </si>
  <si>
    <t>kathryn-gainey-79089a92</t>
  </si>
  <si>
    <t>Kathryn Gainey</t>
  </si>
  <si>
    <t>Chief Information Technology Officer at Volkswagen of America, Inc</t>
  </si>
  <si>
    <t>Chief Information Technology Officer</t>
  </si>
  <si>
    <t>merle-von-der-heide-49296516a</t>
  </si>
  <si>
    <t>Merle von der Heide</t>
  </si>
  <si>
    <t>Digital Performance Marketing Manager @ Volkswagen Financial Services AG</t>
  </si>
  <si>
    <t>Digital Performance Marketing Manager</t>
  </si>
  <si>
    <t>davidetrimboli</t>
  </si>
  <si>
    <t>Davide Trimboli</t>
  </si>
  <si>
    <t>International Executive MBA Candidate | Product Marketing @Automobili Lamborghini</t>
  </si>
  <si>
    <t>Digital Product Manager - Product Marketing</t>
  </si>
  <si>
    <t>▪️ New products launch, contributing to the development of the new Launch Plan and cooperating with the Product Line Manager to ensure cross-functional implementation of the plan.
▪️ Collection and analysis for the definition of product configuration.
▪️ Leading cross-functional meetings with 4 Departments involved, promoting and monitoring the vehicle configuration activities for Super Sport Cars according to the release plan.
▪️ Coordinating the activities of 3 external…
        Show more</t>
  </si>
  <si>
    <t>t-systems-schweiz</t>
  </si>
  <si>
    <t>johannes-gerner-10239a211</t>
  </si>
  <si>
    <t>Johannes Gerner</t>
  </si>
  <si>
    <t>Leading in a V.U.C.A World # Meaningful IT</t>
  </si>
  <si>
    <t>Digital Solution - Head of Public Transport</t>
  </si>
  <si>
    <t>de-telegraaf</t>
  </si>
  <si>
    <t>carole-ravenshorst-39700810</t>
  </si>
  <si>
    <t>Carole Ravenshorst</t>
  </si>
  <si>
    <t>Direct Marketing Manager at Telegraaf</t>
  </si>
  <si>
    <t>Direct Marketing Manager</t>
  </si>
  <si>
    <t>wafasalaf</t>
  </si>
  <si>
    <t>hanaa-charkaoui-3b494277</t>
  </si>
  <si>
    <t>Hanaa Charkaoui</t>
  </si>
  <si>
    <t>Directeur Commercial &amp; Marketing chez Wafasalaf</t>
  </si>
  <si>
    <t>Directeur Commercial &amp; Marketing</t>
  </si>
  <si>
    <t>lorisamazin</t>
  </si>
  <si>
    <t>Lori Samazin</t>
  </si>
  <si>
    <t>Chief of Staff | Director - Office of the CIO</t>
  </si>
  <si>
    <t>Manage a team of ten professionals to oversee business operations, financials, and vendor strategy within the Office of the CIO. Serve as a critical resource and trusted advisor across the broader organization with a passion for operational excellence. Maximize the influence of the CIO within key enterprise-wide meetings by building engaging presentation materials which prioritize and communicate complex data and techniques in a way that motivates leadership teams. Impact 4K organizational employees by promoting a culture of accountability and developing business insights on performance through Critical Currencies and OKRs. Oversee a $1.5B vendor portfolio for software and labor as well as the team which strategically merged the portfolio from two disparate groups. Align senior leaders and key stakeholders by coordinating with HR/Communications to execute stakeholder engagement plans.
	Achieved success amid the challenges of a global pandemic by cultivating a positive work environment and implementing a creative campaign which rallied teams to move forward despite varied reservations.
	Effectively drove operational efficiency through a strategic rhythm of business and seamless management of the executive business office of the CIO, with specific results in creating and facilitating the governance model following the Sprint merger.
	Spearheaded the second phase of the merger related synergy program which partnered with Finance and overachieved the goal of reducing the operational (OPEX) annual run rate by $353M by driving out synergies and areas of operational efficiencies.
	Designed and executed a new automated portal for the CIO recognition program alongside the development team and led the team to closely test the system and evaluate end user needs when defining requirements.
	Developed and launched a dynamic people leader program which empowered the 300+ leaders which were sharing critical data through different channels.
        Show less</t>
  </si>
  <si>
    <t>raimund-pfitzner-927915279</t>
  </si>
  <si>
    <t>Raimund Pfitzner</t>
  </si>
  <si>
    <t>Chief Product Security Officer @ VWN</t>
  </si>
  <si>
    <t>Chief Product Security Officer</t>
  </si>
  <si>
    <t>osman-al-saqaqy-4018258</t>
  </si>
  <si>
    <t>Osman al Saqaqy</t>
  </si>
  <si>
    <t>arielle-braude-a63317251</t>
  </si>
  <si>
    <t>Arielle BRAUDE</t>
  </si>
  <si>
    <t>Chief Sales Officer (CSO) at Immoweb</t>
  </si>
  <si>
    <t>Chief Sales Officer (CSO)</t>
  </si>
  <si>
    <t>adlibris</t>
  </si>
  <si>
    <t>sakari-luovio-430507b4</t>
  </si>
  <si>
    <t>Sakari Luovio</t>
  </si>
  <si>
    <t>- Responsible for the turnover of ~140 Million EUR delivering a result of ~7 Million EUR in 2022, exceeding the sales and profit targets and strengthening Adlibris position as the market leading bookseller in Nordics.
- As a member of the management team setting the purpose, vision, strategy and the cultural playbook for the company and thereafter executing on the growth strategy successfully.
- Setting the operational key objectives and the road map for the commercial team, continuously monitoring and adjusting the actions with excellent results: the yearly sales growth of ~10%, improved Customer Satisfaction index and increased market shares.
- Leading the Sales Department of +10 employees with CRO Manager, Revenue Manager, Campaign -and Category managers and other for sales critical roles in the team. High Employee Satisfaction Index within the team.
- Responsible for various agreements with publishers and service providers.
- Acting CMO between Sept 2022- Feb 2033 re-planning the marketing strategy in Nordics with omnichannel data driven execution.
        Show less</t>
  </si>
  <si>
    <t>ing-nederland</t>
  </si>
  <si>
    <t>jelena-tshernova-48b15832</t>
  </si>
  <si>
    <t>Jelena Tshernova</t>
  </si>
  <si>
    <t>Wholesale Banking | Lending Digitalisation | Banking | Financial Services | ING | Product Management |</t>
  </si>
  <si>
    <t>CPO/Product Manager WB Tribe Lending</t>
  </si>
  <si>
    <t>tamara-flapper-le-roy-87b44611</t>
  </si>
  <si>
    <t>Tamara Flapper - le Roy</t>
  </si>
  <si>
    <t>Product Lead | Tribe Consumer Lending</t>
  </si>
  <si>
    <t>la-medicale</t>
  </si>
  <si>
    <t>karine-hopgood-6a6618a0</t>
  </si>
  <si>
    <t>Karine Hopgood</t>
  </si>
  <si>
    <t>Directeur du développement commercial et marketing</t>
  </si>
  <si>
    <t>easyvoyage</t>
  </si>
  <si>
    <t>antoine-ardanuy-a962b6b1</t>
  </si>
  <si>
    <t>Antoine Ardanuy</t>
  </si>
  <si>
    <t>Directeur marketing adjoint chez Easyvoyage - Groupe Webedia</t>
  </si>
  <si>
    <t>Directeur marketing adjoint</t>
  </si>
  <si>
    <t>karim-dassouli-777a1a59</t>
  </si>
  <si>
    <t>karim Dassouli</t>
  </si>
  <si>
    <t>Directeur marketing digital CDM</t>
  </si>
  <si>
    <t>Directeur marketing digital</t>
  </si>
  <si>
    <t>volvo-bus-corporation</t>
  </si>
  <si>
    <t>charanya-thangaraj-b5565341</t>
  </si>
  <si>
    <t>Charanya Thangaraj</t>
  </si>
  <si>
    <t>Director - Data Access Services - Connected services</t>
  </si>
  <si>
    <t>andr%c3%a9-sch%c3%b6nian-b01475214</t>
  </si>
  <si>
    <t>André Schönian</t>
  </si>
  <si>
    <t>Anything is possible..</t>
  </si>
  <si>
    <t>Chief Security Officer</t>
  </si>
  <si>
    <t>mack-trucks</t>
  </si>
  <si>
    <t>dan-danko-0a6667b</t>
  </si>
  <si>
    <t>Dan Danko</t>
  </si>
  <si>
    <t>Director - Marketing at Mack Trucks, Inc.</t>
  </si>
  <si>
    <t>Director - Marketing</t>
  </si>
  <si>
    <t>ing-turkiye</t>
  </si>
  <si>
    <t>serhanazat</t>
  </si>
  <si>
    <t>Serhan Azat</t>
  </si>
  <si>
    <t>Director @ ING Türkiye | MBA, Digital Banking</t>
  </si>
  <si>
    <t>Director | Retail Digital IT Lead</t>
  </si>
  <si>
    <t>Leading retail digital banking IT units encompassing ING Mobile, Web Banking, Ingo Chatbot, Call Center, ATM and CRM while driving a transformative shift towards micro-services architecture. Operating within a scale agile framework, fostering collaboration with key vertical tribes, including Digital Banking, Customer Interactions, Customer Contact Center and ATM to deliver exceptional customer experiences through cutting-edge technology.</t>
  </si>
  <si>
    <t>hans-peter-picard-a7847618b</t>
  </si>
  <si>
    <t>Hans-Peter Picard</t>
  </si>
  <si>
    <t>Chief Security Officer bei T-Systems International GmbH</t>
  </si>
  <si>
    <t>joalegria</t>
  </si>
  <si>
    <t>José Alegria</t>
  </si>
  <si>
    <t>Chief Security Officer at Altice Portugal</t>
  </si>
  <si>
    <t>katarina-floberg-7481775</t>
  </si>
  <si>
    <t>Katarina Floberg</t>
  </si>
  <si>
    <t>Director Data Analytics &amp; Information Mgmt at Volvo Penta</t>
  </si>
  <si>
    <t>Director Data Analytics &amp; Information Management</t>
  </si>
  <si>
    <t>pserrano</t>
  </si>
  <si>
    <t>Pedro Serrano ✓</t>
  </si>
  <si>
    <t>Marketing Director InfoJobs.net</t>
  </si>
  <si>
    <t>Director de marketing</t>
  </si>
  <si>
    <t>1. Develop the marketing strategy for InfoJobs.net (jobs Marketplace) in line with the company objectives.
2. Control and develop the budget in terms of mix online and offline campaigns to be sure the mix give us the maximum ROI per channel (overseeing the company's marketing budget) and arrive to the goals.
3. Develop the roadmaps with Biz Dev, Product and sales team to arrive to the revenues, retentions and traffic objectives.
4. Develop and improve the customer journeys, make the…
        Show more</t>
  </si>
  <si>
    <t>the-economist</t>
  </si>
  <si>
    <t>digital-nixon-aaa9381aa</t>
  </si>
  <si>
    <t>Digital Nixon</t>
  </si>
  <si>
    <t>Director de marketing digital en The Economist</t>
  </si>
  <si>
    <t>Director de marketing digital</t>
  </si>
  <si>
    <t>pierre-chabre-80ba451</t>
  </si>
  <si>
    <t>Pierre CHABRE</t>
  </si>
  <si>
    <t>Director Digital &amp; IT Volvo Trucks France</t>
  </si>
  <si>
    <t>Director Digital &amp; IT / Volvo Trucks France</t>
  </si>
  <si>
    <t>paulbahr-cv</t>
  </si>
  <si>
    <t>Paul Bahr</t>
  </si>
  <si>
    <t>Director Digital Marketing</t>
  </si>
  <si>
    <t>martinasteen</t>
  </si>
  <si>
    <t>Martina Steen</t>
  </si>
  <si>
    <t>Senior business transformation leader</t>
  </si>
  <si>
    <t>Director Digital Marketing Strategy &amp; Development</t>
  </si>
  <si>
    <t>Leading and coaching a high performing team responsible for omni-channel strategy and digital marketing operations to enable business growth and customer satisfaction in digital touch points for markets as well as own and private dealers. Formulated a vision and digital transformation roadmap for development of capabilities in an easy-to-understand way bridging people, process, data and technology. Responsibilities include public web ecosystem of 300+ sites (www.VolvoTrucks.com), web applications, Marketing Automation in alignment with CRM, Digital Asset Management (DAM) and Marketing Analytics. Influencing the optimization of marketing technology portfolio that meets future organizational needs. Activated multi-channel lead generation program and change management strategy for used trucks online marketplace.
        Show less</t>
  </si>
  <si>
    <t>adrian-carrion-armas-6a8216a2</t>
  </si>
  <si>
    <t>Adrian Carrion Armas</t>
  </si>
  <si>
    <t>Marketing and International Business Development @ Marca - ex NBA</t>
  </si>
  <si>
    <t>Director Marketing and International Business Development</t>
  </si>
  <si>
    <t>rakuten-viber</t>
  </si>
  <si>
    <t>zarena-kancheva-79892516</t>
  </si>
  <si>
    <t>Zarena Kancheva</t>
  </si>
  <si>
    <t>Director Marketing&amp;PR for Central&amp;Eastern Europe at Rakuten Viber</t>
  </si>
  <si>
    <t>Director Marketing and PR Central&amp;Eastern Europe</t>
  </si>
  <si>
    <t>viki</t>
  </si>
  <si>
    <t>michellehlee</t>
  </si>
  <si>
    <t>Michelle H. Lee</t>
  </si>
  <si>
    <t>Brand &amp; Product Marketing at Viki | x King &amp; Warner Bros.</t>
  </si>
  <si>
    <t>Director of Brand &amp; Product Marketing</t>
  </si>
  <si>
    <t>matan-bracha-297754a5</t>
  </si>
  <si>
    <t>Matan Bracha</t>
  </si>
  <si>
    <t>Director of Data</t>
  </si>
  <si>
    <t>- Managing a department of 4 teams with 25 employees (BI, Analysts, Data Infrastructure, Data Science)</t>
  </si>
  <si>
    <t>betcitynl</t>
  </si>
  <si>
    <t>daan-uittenhout-53770bb4</t>
  </si>
  <si>
    <t>Daan Uittenhout</t>
  </si>
  <si>
    <t>Director of Data &amp; Insights</t>
  </si>
  <si>
    <t>javier-fabregat-degen-8582576</t>
  </si>
  <si>
    <t>Javier Fabregat Degen</t>
  </si>
  <si>
    <t>Director of Digital &amp; Interactive Marketing, Brand Strategy &amp; Brand Comms, Audi China</t>
  </si>
  <si>
    <t>- Brand Strategy and Brand Comms
- Digital/Social Media/Mobile Communications
- Digital Content
- Audi China portal &amp; Digital platforms
- Data Analytics
- e-commerce
- Audi Brand Strategy China and
Brand Communications</t>
  </si>
  <si>
    <t>creditagricoleukraine</t>
  </si>
  <si>
    <t>boris-guitton-innovation</t>
  </si>
  <si>
    <t>Boris Guitton</t>
  </si>
  <si>
    <t>Director of Digital and Innovation - Credit Agricole Ukraine</t>
  </si>
  <si>
    <t>Director of Digital and Innovation</t>
  </si>
  <si>
    <t>marek-sixta-5b8704a</t>
  </si>
  <si>
    <t>Marek Sixta</t>
  </si>
  <si>
    <t>I AM EXPERIENCED RISK, AUDIT AND COMPLIANCE PROFESSIONAL</t>
  </si>
  <si>
    <t>Head of Compliance Affairs</t>
  </si>
  <si>
    <t>ella-yaniv-4233b9126</t>
  </si>
  <si>
    <t>Ella Yaniv</t>
  </si>
  <si>
    <t>Director of Digital Customer Experience &amp; Online Self-Services</t>
  </si>
  <si>
    <t>I lead a team of digital marketers tasked with revolutionizing the customer experience on HOT's digital service platforms while also optimizing our properties to increase organic and paid acquisition efforts.
This role is highly cross functional and involves collaborating with senior stakeholders and external agencies across departments, including sales, IT, and customer services.</t>
  </si>
  <si>
    <t>regal-entertainment-group</t>
  </si>
  <si>
    <t>bryangrubaugh</t>
  </si>
  <si>
    <t>Bryan Grubaugh</t>
  </si>
  <si>
    <t>Director of Digital Development, Regal Entertainment &amp; Cineworld.</t>
  </si>
  <si>
    <t>Director of Digital Development</t>
  </si>
  <si>
    <t>news12</t>
  </si>
  <si>
    <t>fpokorney</t>
  </si>
  <si>
    <t>Frank Pokorney</t>
  </si>
  <si>
    <t>Director of Digital News - News 12 Networks</t>
  </si>
  <si>
    <t>Director of Digital News</t>
  </si>
  <si>
    <t>•Outline and execute strategic vision for all seven News 12 regions on digital platforms.
•Collaborate with engineering team on new products and workflow improvements.
•Analyze digital metrics, study consumption habits to make data-driven editorial decisions based on user interest.
•Identify key revenue areas and communicate these items to the sales teams for potential sponsorships.
•Lead the digital team to consistently execute journalism best practices.
•Collaborate with…
        Show more</t>
  </si>
  <si>
    <t>jeffreyssimon</t>
  </si>
  <si>
    <t>Jeff Simon</t>
  </si>
  <si>
    <t>Chief Security Officer @ T-Mobile</t>
  </si>
  <si>
    <t>hrvatski-telekom</t>
  </si>
  <si>
    <t>tomislav-me%c5%a1trovi%c4%87-a27b75189</t>
  </si>
  <si>
    <t>Tomislav Meštrović</t>
  </si>
  <si>
    <t>Chief Security Officer at Hrvatski Telekom</t>
  </si>
  <si>
    <t>ingpolska</t>
  </si>
  <si>
    <t>joanna-wi%c4%99cek-sitek-63163311</t>
  </si>
  <si>
    <t>Joanna Więcek-Sitek</t>
  </si>
  <si>
    <t>Director of Global Business Banking Digital Platform at ING Poland</t>
  </si>
  <si>
    <t>Director of Global Business Banking Digital Platform</t>
  </si>
  <si>
    <t>makedonski-telekom</t>
  </si>
  <si>
    <t>zlatko-stojcheski-6316137</t>
  </si>
  <si>
    <t>Zlatko Stojcheski</t>
  </si>
  <si>
    <t>Director of Legal, Personal data protection &amp; Corporate Affairs Department at Makedonski Telekom AD</t>
  </si>
  <si>
    <t>Director of Legal, Personal data protection &amp; Corporate Affairs Department</t>
  </si>
  <si>
    <t>recreational-boating-and-fishing-foundation</t>
  </si>
  <si>
    <t>rachel-piacenza-9b48b414</t>
  </si>
  <si>
    <t>Rachel Piacenza</t>
  </si>
  <si>
    <t>Lover of the outdoors, leader of teams. Let's make waves.</t>
  </si>
  <si>
    <t>Director of Marketing</t>
  </si>
  <si>
    <t>Leads the foundation’s consumer and state marketing brand strategies to increase national participation in recreational boating and fishing. Oversees and directs annual consumer advertising campaign, consumer marketing planning, execution, and evaluation for RBFF consumer brands - Take Me Fishing™ and Vamos a Pescar,™ as well as state-level marketing efforts. Monitors and analyzes effectiveness of all marketing strategies, campaigns and research against foundation objectives/goals.</t>
  </si>
  <si>
    <t>radmila-dimova-80532732</t>
  </si>
  <si>
    <t>Radmila Dimova</t>
  </si>
  <si>
    <t>Director of Marketing Communication and Brand Management Department</t>
  </si>
  <si>
    <t>laurent-blary-09134a3b</t>
  </si>
  <si>
    <t>Laurent Blary</t>
  </si>
  <si>
    <t>MARKETING DIRECTOR - RACKET SPORT SPECIALIST</t>
  </si>
  <si>
    <t>Director of Marketing Product Development</t>
  </si>
  <si>
    <t>.</t>
  </si>
  <si>
    <t>michelle-lakov</t>
  </si>
  <si>
    <t>Michelle Lakov</t>
  </si>
  <si>
    <t>Director, Product Marketing</t>
  </si>
  <si>
    <t>Director of Product Marketing</t>
  </si>
  <si>
    <t>ofertia-mediapost</t>
  </si>
  <si>
    <t>alejandra-betancourt-b4139257</t>
  </si>
  <si>
    <t>Alejandra Betancourt</t>
  </si>
  <si>
    <t>Business Development Director en Ofertia México | Retail | Digital Marketing | Apoyando a marcas y retailers a conectar el mundo físico con el digital</t>
  </si>
  <si>
    <t>Director of Sales And Business Development/Retail/Digital</t>
  </si>
  <si>
    <t>rakutenrewards</t>
  </si>
  <si>
    <t>yuliabriman</t>
  </si>
  <si>
    <t>Yulia Briman</t>
  </si>
  <si>
    <t>Director of Search Marketing (SEM and SEO)</t>
  </si>
  <si>
    <t>alexandersakratidis</t>
  </si>
  <si>
    <t>Alexander S.</t>
  </si>
  <si>
    <t>Director Sales &amp; Marketing at Markforged Sweden</t>
  </si>
  <si>
    <t>Director Sales &amp; Marketing</t>
  </si>
  <si>
    <t>weltn24-gmbh</t>
  </si>
  <si>
    <t>robert-hacke-8ba8661a8</t>
  </si>
  <si>
    <t>Robert Hacke</t>
  </si>
  <si>
    <t>Director WELT Marketing</t>
  </si>
  <si>
    <t>tomo-mestro-aba28b134</t>
  </si>
  <si>
    <t>Tomo Mestro</t>
  </si>
  <si>
    <t>julius-seebach-58432932</t>
  </si>
  <si>
    <t>Julius Seebach</t>
  </si>
  <si>
    <t>Chief Strategy Officer | Managing Director | Passionate Leader</t>
  </si>
  <si>
    <t>Chief Strategy Officer (CSO) Technical Development</t>
  </si>
  <si>
    <t>eric-geniaux-8554049</t>
  </si>
  <si>
    <t>Eric Geniaux</t>
  </si>
  <si>
    <t>Head of Procurement (CPO) at ING Australia</t>
  </si>
  <si>
    <t>Head Of Procurement (CPO)</t>
  </si>
  <si>
    <t>graylindsay</t>
  </si>
  <si>
    <t>Lindsay Gray</t>
  </si>
  <si>
    <t>Director, Brand &amp; Product Marketing</t>
  </si>
  <si>
    <t>andreas-walingen-b05783178</t>
  </si>
  <si>
    <t>Andreas Walingen</t>
  </si>
  <si>
    <t>ACCELERATE the Transformation #volkswagen #corporatestrategy #waytozero</t>
  </si>
  <si>
    <t>Chief Strategy Officer (CSO) Volkswagen Brand</t>
  </si>
  <si>
    <t>porsche-financial-services</t>
  </si>
  <si>
    <t>john-claiborne</t>
  </si>
  <si>
    <t>John Claiborne</t>
  </si>
  <si>
    <t>Director, Corporate Strategy and Digital Transformation at Porsche Financial Services</t>
  </si>
  <si>
    <t>Director, Corporate Strategy and Digital Transformation</t>
  </si>
  <si>
    <t>bmacarthur</t>
  </si>
  <si>
    <t>Brendan W. MacArthur</t>
  </si>
  <si>
    <t>Versatile Marketing Leader | SaaS &amp; Media | Outdoors Enthusiast</t>
  </si>
  <si>
    <t>Director, Customer Marketing (POLITICO Pro, E&amp;E News, AgencyIQ)</t>
  </si>
  <si>
    <t>stepstone-group</t>
  </si>
  <si>
    <t>joan-callaghan-a889a3a</t>
  </si>
  <si>
    <t>Joan Callaghan</t>
  </si>
  <si>
    <t>Director, Data &amp; Analytics at StepStone Group</t>
  </si>
  <si>
    <t>Director, Data &amp; Analytics</t>
  </si>
  <si>
    <t>victoria-kolarov-a61b12a1</t>
  </si>
  <si>
    <t>Victoria Kolarov</t>
  </si>
  <si>
    <t>Director, Digital Marketing</t>
  </si>
  <si>
    <t>charlie-florio-356799a</t>
  </si>
  <si>
    <t>Charlie Florio</t>
  </si>
  <si>
    <t>Director, Digital Marketing: Home Internet</t>
  </si>
  <si>
    <t>Responsible for T-Mobile Home Internet affiliate marketing strategy, execution and results. Leads in-house team who leverages Partnerize platform to foster win-win publisher partnerships and efficiently drive quality traffic at scale for the nation’s fastest growing home internet provider.</t>
  </si>
  <si>
    <t>anyarye</t>
  </si>
  <si>
    <t>Anya Edstrom (Waring)</t>
  </si>
  <si>
    <t>Director, Digital Product &amp; Marketing at T-Mobile | Ex-Amazon</t>
  </si>
  <si>
    <t>Director, Digital Product &amp; Marketing</t>
  </si>
  <si>
    <t>rakuten-insight</t>
  </si>
  <si>
    <t>elenamanolache</t>
  </si>
  <si>
    <t>Elena Manolache</t>
  </si>
  <si>
    <t>Senior Marketing Executive | DipCAM (DigitalM) | Prince2 Practitioner</t>
  </si>
  <si>
    <t>Director, Marketing and Communications Group</t>
  </si>
  <si>
    <t>•	Plans, develops and implements messaging to promote product awareness, business plans and management communications.
•	Partners with management, business units, or sales to leverage messaging strategically.
•	Develops, enhances, or revises marketing collateral for web, print or other media channels.</t>
  </si>
  <si>
    <t>olga-arkhyliuk-81434b37</t>
  </si>
  <si>
    <t>Olga Arkhyliuk</t>
  </si>
  <si>
    <t>Head of Compliance control - Credit Agricole Ukraine</t>
  </si>
  <si>
    <t>Head of Compliance control</t>
  </si>
  <si>
    <t>Acting CCO in case of his absence. Responsible for Compliance culture promotion (internal channels of communication: digests, articles, face-to-face meetings etc).
Supervision over correct implementation of compliance-related requirements of Ukrainian legislation and Credit Agricole Group, effectively applicable to the Bank.
Monitoring of the changes into Ukrainian legislation and assesment of impact of such changes on the processes and procedures implemented in the Bank, as well as controls their implementation into internal documents
Participation in the risk management system by way of timely identification, measurement, monitoring, control, reporting and providing recommendations on mitigating the compliance-risk
Calculating the compliance risk profile
Supervision and coordination of Fraud prevention system within the Bank.
Management of risks associated with the conflicts of interest that may arise at all levels of the bank’s structure, transparency of the implementation of the Bank’s processes and in case of any facts that show evidence of the occurrence of a conflict of interest in the bank
Control over activity on reporting to the Credit Agricole as required by Group procedures (annual and semi-annual compliance report, compliance risk assessment, other compliance-related reports, dysfunctions report,  etc.).
Determination and monitoring the permanent controls plan in the compliance-related area
Providing opinions/advices with regard to prevention of conflict of interests, counteraction of corruption, fraud prevention, reputational risk, use of insider information, observance of the Code of Conduct and other issues on the Bank's compliance with the legislation and relevant standards of the Credit Agricole Group
Supervision over personal data protection in accordance with the legislation of Ukraine and Credit Agricole Group norms
        Show less</t>
  </si>
  <si>
    <t>yeseniachappell</t>
  </si>
  <si>
    <t>Yesenia Chappell</t>
  </si>
  <si>
    <t>Director, Marketing Operations and Technology</t>
  </si>
  <si>
    <t>florin-petolea-6152b812</t>
  </si>
  <si>
    <t>Florin Petolea</t>
  </si>
  <si>
    <t>Chief Technology and Information Officer</t>
  </si>
  <si>
    <t>crnogorski-telekom</t>
  </si>
  <si>
    <t>dusan-banovic-4a972323</t>
  </si>
  <si>
    <t>Dusan Banovic</t>
  </si>
  <si>
    <t>Director, Product Development and Digital Transformation / Managament Committee Member</t>
  </si>
  <si>
    <t>In charge for B2C and B2B core product development, cloud product develooment, IT development, digital transformation of the company, coorporate strategy, regulatory, customer expirience and PR</t>
  </si>
  <si>
    <t>aol</t>
  </si>
  <si>
    <t>laurashullchandler</t>
  </si>
  <si>
    <t>Laura Shull-Chandler</t>
  </si>
  <si>
    <t>Director, Product Marketing (Mobile Apps &amp; Web)</t>
  </si>
  <si>
    <t>eva-mara-68007b45</t>
  </si>
  <si>
    <t>Eva Mara</t>
  </si>
  <si>
    <t>e-Commerce - Product Manager | COSMOTE Insurance- Hellenic Telecommunications Organisation</t>
  </si>
  <si>
    <t>e-Commerce - Product Manager | COSMOTE Insurance</t>
  </si>
  <si>
    <t>My main role in this position is the product development and the proper functioning of the Portal. This role consists of the following responsibilities:
1.	Search Engine Optimization Strategy and Implementation (onsite and offsite SEO)
2.	Creation of a full roadmap of all product features that are about to be launched in sprints by collaborating with other cross-functional teams. Write product specification and organize the UAT process.
3.	Report e-commerce Traffic, Sales, Conversion rate and sales funnel via Google Analytics and Google Search Console.
4.	Product research by analyzing user's behavior via Google Analytics, A/B testing, Hotjar, User feedback tools.
5.	UI/ UX design’s approval and prototyping.
6.	Create and Update content in website and blog via CMS tools.
        Show less</t>
  </si>
  <si>
    <t>thomas-visseq-88a6513b</t>
  </si>
  <si>
    <t>Thomas VISSEQ</t>
  </si>
  <si>
    <t>Consultant MOA AMOA / Product Owner</t>
  </si>
  <si>
    <t>E-commerce &amp; Digital Project Manager (CGI consultant)</t>
  </si>
  <si>
    <t>catalina-bustos-28342994</t>
  </si>
  <si>
    <t>Catalina Bustos</t>
  </si>
  <si>
    <t>E-commerce &amp; Omnichannel Manager Iberica</t>
  </si>
  <si>
    <t>º Análisis y reporte semanal de ventas.
º Benchmark de competidores.
º Activación de campañas de Marketing.
º Colaboración en mejora de procesos con HQ.
º Posicionamiento SEO.
º Creación de contenido SEO.
º Traducción de contenido para la web.
º Análisis de KPIs.
º Gestión integral de proyectos.
º Análisis de ventas de Marketplaces: Amazon y Zalando.
º Account Manager: El Corte Inglés Digital y WOW.</t>
  </si>
  <si>
    <t>l%c3%b6vgren-nils-eric-95552b5</t>
  </si>
  <si>
    <t>Lövgren Nils-eric</t>
  </si>
  <si>
    <t>CIO at Volvo CE</t>
  </si>
  <si>
    <t>CIO</t>
  </si>
  <si>
    <t>hironori-muraoka-6862a3109</t>
  </si>
  <si>
    <t>Hironori Muraoka</t>
  </si>
  <si>
    <t>CPO, C&amp;E Company &amp; GM, Mobile/RTS HR dept &amp; VGM, HR Planning dept, GHR</t>
  </si>
  <si>
    <t>ladenzeile-gmbh</t>
  </si>
  <si>
    <t>lieke-lenzen</t>
  </si>
  <si>
    <t>Lieke (Elisabeth) Lenzen</t>
  </si>
  <si>
    <t>E-commerce Account Manager</t>
  </si>
  <si>
    <t>Responsible for the Dutch client portfolio.
Developing &amp; maintaining healthy customer relationships.
Working with different affiliate companies.
Setting up seasonal campaigns.
Upselling for seasonal campaigns.
Analyzing and optimizing partner's performances working together with BI, Marketing, OS and Content.
Taking ownership and successfully delivering results in a fast-paced, agile environment.
Responsibility for negotiating and preparing contracts and accompanying new partners through the onboarding process.
Trouble shooting &amp; problem solving.
Presenting weekly performance/KPI's to the heads of sales.
Discussing &amp; implementing marketing strategies.
        Show less</t>
  </si>
  <si>
    <t>jean-baptiste-billant-77b38085</t>
  </si>
  <si>
    <t>Jean-Baptiste Billant</t>
  </si>
  <si>
    <t>E-commerce animation Europe chez Lacoste</t>
  </si>
  <si>
    <t>E-commerce Animation manager</t>
  </si>
  <si>
    <t>andrew-nakhla-140168135</t>
  </si>
  <si>
    <t>Andrew Nakhla</t>
  </si>
  <si>
    <t>E-Commerce Business Development Manager at Credit Agricole | Project Management | Product Management | MBA Holder | Building Partnerships | Business Development | Fintech | Acceptance &amp; Acquiring | E-Commerce | BNPL</t>
  </si>
  <si>
    <t>E-Commerce Business Development Manager</t>
  </si>
  <si>
    <t>yasushi-kontani</t>
  </si>
  <si>
    <t>Yasushi Kontani</t>
  </si>
  <si>
    <t>E-commerce Company, Senior Digital Marketing Manager, Rakuten Ichiba Marketing Department, Channel Marketing Section at Rakuten</t>
  </si>
  <si>
    <t>E-commerce Company / Senior Manager/ Rakuten Ichiba Marketing Dept. / Channel Marketing Section</t>
  </si>
  <si>
    <t>[ Manage ]
- Digital Ads team ( Search Ads, Display Ads, App promotion )
- SEO Consulting team
- Affiliate Marketing team
[ Activity:Google ]
Google Strategic project "Google Ads deep linking function" with G-tech
&lt;Google Ads &amp; Commerce Official Blog | New ways to put your customers first and achieve&gt;
[JP]
https://www.thinkwithgoogle.com/intl/ja-jp/future-of-marketing/creativity/2020-theupdate-oct/
[EN]
https://blog.google/products/ads/new-ads-innovations-grow-business
[ Activity:Google ]
Google Strategic project "Shopping-title-optimization" with G-tech
&lt;Think with Google Blog | Use Word Mix Modeling ( WMM ) to optimize shopping Ads&gt;
[JP]
https://www.thinkwithgoogle.com/intl/ja-jp/articles/search/shopping-title-optimization/
[EN]
https://bit.ly/2Wu9xTV
[ Activity:Google ]
"Google Ads (tROAS)" to increase Google Search advertising profit by 15%"
https://support.google.com/google-ads/thread/4653270?hl=ja</t>
  </si>
  <si>
    <t>yasushi-kontani-0302509a</t>
  </si>
  <si>
    <t>ba%c5%9fak-ba%c5%9fkan-kara-54b3803b</t>
  </si>
  <si>
    <t>Başak Başkan Kara</t>
  </si>
  <si>
    <t>International E-commerce Expert | Specializing in Textile and Retail Brands with Marketplace Mastery</t>
  </si>
  <si>
    <t>E-commerce Director of Eastern Europe @ Lacoste &amp; Gant</t>
  </si>
  <si>
    <t>I was hired to build up and drive Eastern Europe onlinestores. I am responsible for both Lacoste and Gant Brands.We have 4 websites for Lacoste which are in Poland, Czech,Hungaria &amp; Slovakia, and 1 website for Gant in Poland.
*Lead operational and after-sales improvement projects to deliver measurable and timely results.
*Develop and implement eCommerce strategy.
*Actively participate in crafting the strategy forcontinuous improvement.
*Identify and promote best practices in the organization.
*Draw all customer journeys, connect journeys tocustomer indications of (dis-) satisfying experience, andcomparative analysis on root causes.
*Responsible for end-to-end project management &amp;business development activities, through akinon &amp; 3rdparties
*Managing marketing team and marketing budget overchannels.
*Carrying P&amp;L, sales &amp; buying budget, sustainable webtraffic, and CTR responsibilities.
*Analyzing sales reports and taking all necessarydecisions to achieve the sales budget
        Show less</t>
  </si>
  <si>
    <t>luca-bianco-pm</t>
  </si>
  <si>
    <t>Luca Bianco</t>
  </si>
  <si>
    <t>E-Commerce IT Project Manager</t>
  </si>
  <si>
    <t>shinya-matsui-99820a95</t>
  </si>
  <si>
    <t>Shinya Matsui</t>
  </si>
  <si>
    <t>E-Commerce Manager</t>
  </si>
  <si>
    <t>As a E-commerce  Consultant .
I am supporting  merchants in  Rakuten Ichiba by consulting their product development
and promotion strategy.</t>
  </si>
  <si>
    <t>lynkco</t>
  </si>
  <si>
    <t>claire-grahm-b2298420</t>
  </si>
  <si>
    <t>Claire Grahm</t>
  </si>
  <si>
    <t>E-commerce Manager Sweden Lynk &amp; Co</t>
  </si>
  <si>
    <t>E-commerce Manager</t>
  </si>
  <si>
    <t>saraapestana</t>
  </si>
  <si>
    <t>Sara Pestana</t>
  </si>
  <si>
    <t>E-Commerce Manager at Altice Portugal</t>
  </si>
  <si>
    <t>nolwenn-crocq-146077ba</t>
  </si>
  <si>
    <t>Nolwenn CROCQ</t>
  </si>
  <si>
    <t>E-commerce Manager chez Tecnifibre (Groupe Lacoste)</t>
  </si>
  <si>
    <t>ronan-cohen-solal</t>
  </si>
  <si>
    <t>Ronan Cohen-Solal</t>
  </si>
  <si>
    <t>E-commerce Manager Europe</t>
  </si>
  <si>
    <t>• Définition et déploiement de la stratégie e-merchandising.
• Optimisation de la conversion et des parcours clients (briefs CRO, outils e-merch, demandes d'évolutions UX…).
• Validation du plan d’animation commerciale des sites Europe et création des guidelines pour les marchés monde.
• Participation à la construction et au développement de l’assortiment produits, puis au suivi de l’allocation des stocks, de la mise en ligne et des performances produits.
• Coordination des marchés européens.
• Reporting mensuel et construction d’un plan d’action pour l’équipe.
• Refonte des process afin d'améliorer la productivité de l'équipe et de sécuriser les outils de notre quotidien.
Management : 7 personnes.
        Show less</t>
  </si>
  <si>
    <t>william-say-81603790</t>
  </si>
  <si>
    <t>William Say</t>
  </si>
  <si>
    <t>E-commerce manager Europe</t>
  </si>
  <si>
    <t>roberto-fedele-61896068</t>
  </si>
  <si>
    <t>Roberto Fedele</t>
  </si>
  <si>
    <t>marie-brolin</t>
  </si>
  <si>
    <t>Marie Brolin</t>
  </si>
  <si>
    <t>CIO på Adlibris</t>
  </si>
  <si>
    <t>martin-cerny-149b181</t>
  </si>
  <si>
    <t>Martin Cerny</t>
  </si>
  <si>
    <t>CIO at ING Bank N.V., Bratislava</t>
  </si>
  <si>
    <t>greg-neuman-a34902a</t>
  </si>
  <si>
    <t>Greg Neuman</t>
  </si>
  <si>
    <t>CIO at HOT</t>
  </si>
  <si>
    <t>shaigadi</t>
  </si>
  <si>
    <t>Shai Gadi</t>
  </si>
  <si>
    <t>emily-bliss-lulley-b8bab695</t>
  </si>
  <si>
    <t>Emily Bliss-Lulley</t>
  </si>
  <si>
    <t>E-Commerce Manager, Merchandising NORCAM</t>
  </si>
  <si>
    <t>rakutenfrance</t>
  </si>
  <si>
    <t>maram-khayati-a6535a2a</t>
  </si>
  <si>
    <t>Maram Khayati</t>
  </si>
  <si>
    <t>E-Commerce Operations Manager chez Rakuten France</t>
  </si>
  <si>
    <t>E-Commerce Operation Manager</t>
  </si>
  <si>
    <t>christianvonehren</t>
  </si>
  <si>
    <t>Christian von Ehren</t>
  </si>
  <si>
    <t>E-Commerce @ Deutsche Telekom | M.Sc. Business Intelligence</t>
  </si>
  <si>
    <t>E-Commerce Product Manager</t>
  </si>
  <si>
    <t>sarah-bessis</t>
  </si>
  <si>
    <t>Sarah Bessis</t>
  </si>
  <si>
    <t>E-commerce Project Manager @Rakuten</t>
  </si>
  <si>
    <t>E-commerce Project Manager</t>
  </si>
  <si>
    <t>As a member of the Marketing team, my role involves defining the strategy for my categories by identifying growth opportunities to enhance product performance and profitability
- Conducting daily and weekly performance analyses (revenue, volumes, market share, pricing, stocks)
- Identifying growth opportunities and product categories to boost (seasonality, purchasing behavior) to develop improvement strategies and recommendations
- Implementing dashboards and automated…
        Show more</t>
  </si>
  <si>
    <t>manon-touitou</t>
  </si>
  <si>
    <t>Manon Touitou</t>
  </si>
  <si>
    <t>Business :
- Pilotage et optimisation de la performance business du service Club R Affiliate (+150% CA, +40k acheteurs, +128% de marge)
- Définition de la stratégie business et de la roadmap annuelle
- Cadrage, pilotage et priorisation du développement des nouvelles fonctionnalités, outils, et e-services (Extension iOs, Cartes-cadeaux, Club R Pay... )
- Coordination des équipes contributrices : UX, Produit, User care, Business Analyse, Technique
Produit :
- Recueil des…
        Show more</t>
  </si>
  <si>
    <t>eataly</t>
  </si>
  <si>
    <t>claudio-guglielmi-126b4529</t>
  </si>
  <si>
    <t>Claudio Guglielmi</t>
  </si>
  <si>
    <t>axelle-lafay-36687697</t>
  </si>
  <si>
    <t>Axelle Lafay</t>
  </si>
  <si>
    <t>E-commerce project manager</t>
  </si>
  <si>
    <t>&lt;span class="show-more-less-text__sr-only-text"&gt;PROJECT MANAGEMENT :&lt;br&gt;•	Writing of needs and follow-up evolutions and production process with IT&lt;br&gt;•	Coordination of marketing team and the internal creative studio, configuration of e-commerce offers &lt;br&gt;•	Management of commercial operations and customer space on the web site&lt;br&gt;•	Sale transaction and commercial operations on showroomprive.com&lt;br&gt;•	Ensuring the quality of projects &lt;br&gt;•	Analysis of the routes after the production, tracking bugs and resolutions with IT&lt;br&gt;•	Analysis of market best practices and recommendations &lt;br&gt;•	Digital Benchmark &lt;br&gt;&lt;br&gt;ROADMAP PILOTING :&lt;br&gt;•	Set up a schedule of digital actions &lt;br&gt;•	Ensure compliance with deadlines &lt;br&gt;&lt;br&gt;DATA ANALYSE : &lt;br&gt;•	Analysis of actions on the web site SFR.fr and recommendations &lt;br&gt;•	Definition of the KPIs and analyses with tools, ADOBE ANALYTICS and TABLEAU : clicks, orders, transformation process rate &lt;/span&gt;</t>
  </si>
  <si>
    <t>lorenzoallievi</t>
  </si>
  <si>
    <t>Lorenzo Allievi</t>
  </si>
  <si>
    <t>E-commerce Project Manager &amp; Product Owner</t>
  </si>
  <si>
    <t>cl%c3%a9mence-soutoul-9123a623</t>
  </si>
  <si>
    <t>Clémence Soutoul</t>
  </si>
  <si>
    <t>E-commerce project Manager @Lacoste</t>
  </si>
  <si>
    <t>E-commerce project Manager EMEA</t>
  </si>
  <si>
    <t>celinellorens</t>
  </si>
  <si>
    <t>Céline Llorens</t>
  </si>
  <si>
    <t>E-commerce Project Manager Europe chez Lacoste</t>
  </si>
  <si>
    <t>E-commerce Project Manager Europe</t>
  </si>
  <si>
    <t>ellen-exel-657924187</t>
  </si>
  <si>
    <t>Ellen Exel</t>
  </si>
  <si>
    <t>E-Commerce-Manager bei Volkswagen Financial Services</t>
  </si>
  <si>
    <t>E-Commerce-Manager</t>
  </si>
  <si>
    <t>ouer-fare-b170a2230</t>
  </si>
  <si>
    <t>Ouer Fare</t>
  </si>
  <si>
    <t>dr-sarah-a-thissen-879140143</t>
  </si>
  <si>
    <t>Sarah Thissen</t>
  </si>
  <si>
    <t>Demand and Capacity Planning Volkswagen Comercial Vehicles</t>
  </si>
  <si>
    <t>Head of Homologation Planning, Processes, Compliance</t>
  </si>
  <si>
    <t>Head of Department treating strategical homologation planning and tracking, processes and compliance.</t>
  </si>
  <si>
    <t>lucy-cullum-b9426993</t>
  </si>
  <si>
    <t>Lucy Cullum</t>
  </si>
  <si>
    <t>EA to Chief Customer &amp; Marketing Officer at Aviva</t>
  </si>
  <si>
    <t>EA to Chief Customer &amp; Marketing Officer</t>
  </si>
  <si>
    <t>montsejimeno</t>
  </si>
  <si>
    <t>Montse Jimeno Gómez</t>
  </si>
  <si>
    <t>EL MUNDO Marketing Manager en Unidad Editorial</t>
  </si>
  <si>
    <t>EL MUNDO Marketing Manager</t>
  </si>
  <si>
    <t>Identify, develop, and evaluate marketing strategy of EL MUNDO, based on knowledge of established objectives, market characteristics, and cost.
Brand positioning and strategy, working on kpi's, mision, vision and values of the company.
Launching of new editorial products
Coordinate marketing activities (Media planning, benchmark,...) to promote editorial products and services, working with advertising agencies.
Initiate market research studies and analyze results</t>
  </si>
  <si>
    <t>yevgenii-timoshenko-81970058</t>
  </si>
  <si>
    <t>Yevgenii Timoshenko</t>
  </si>
  <si>
    <t>christoph-st%c3%bctz-5378141a</t>
  </si>
  <si>
    <t>Christoph Stütz</t>
  </si>
  <si>
    <t>CIO bei T-Systems Austria GesmbH</t>
  </si>
  <si>
    <t>karl-bernqvist-76840a34</t>
  </si>
  <si>
    <t>Karl Bernqvist</t>
  </si>
  <si>
    <t>Executive Vice President, CPO bei Volkswagen Commercial Vehicles</t>
  </si>
  <si>
    <t>Executive Vice President, CPO</t>
  </si>
  <si>
    <t>ing-espana-portugal</t>
  </si>
  <si>
    <t>rociolopezvalladolid</t>
  </si>
  <si>
    <t>Rocío López Valladolid</t>
  </si>
  <si>
    <t>CIO en ING España y Portugal</t>
  </si>
  <si>
    <t>miguelangeliglesiaslopez</t>
  </si>
  <si>
    <t>MIGUEL ANGEL IGLESIAS LOPEZ</t>
  </si>
  <si>
    <t>CIO SEAT S.A. &amp; CUPRA, Board Member SEAT:CODE</t>
  </si>
  <si>
    <t>IT Global responsibility of big automotive company  with &gt; 15.000 employees and board member of SEAT:CODE, a tech start-up created in 2019 to foster the digitalization within SEAT &amp; CUPRA.</t>
  </si>
  <si>
    <t>christine-auge-43769a65</t>
  </si>
  <si>
    <t>Christine AUGE</t>
  </si>
  <si>
    <t>Chief Investment Officer chez Amundi</t>
  </si>
  <si>
    <t>ebates</t>
  </si>
  <si>
    <t>kevin-kim-b780726</t>
  </si>
  <si>
    <t>Kevin Kim</t>
  </si>
  <si>
    <t>Email Marketing Director</t>
  </si>
  <si>
    <t>immowelt</t>
  </si>
  <si>
    <t>perrine-hallbauer-3b108b1</t>
  </si>
  <si>
    <t>Perrine Hallbauer</t>
  </si>
  <si>
    <t>Email marketing Professional</t>
  </si>
  <si>
    <t>Email marketing Manager</t>
  </si>
  <si>
    <t>elizabeth-albert</t>
  </si>
  <si>
    <t>Elizabeth Davila</t>
  </si>
  <si>
    <t>Email Marketing Manager at Regal</t>
  </si>
  <si>
    <t>Email Marketing Manager</t>
  </si>
  <si>
    <t>alicia-breyer-86466ba2</t>
  </si>
  <si>
    <t>Alicia Breyer</t>
  </si>
  <si>
    <t>Engagement Marketing Manager</t>
  </si>
  <si>
    <t>erstmal-testen-10a8a712</t>
  </si>
  <si>
    <t>erstmal testen</t>
  </si>
  <si>
    <t>CIO bei Deutsche Telekom</t>
  </si>
  <si>
    <t>zofia-konowalska-700441185</t>
  </si>
  <si>
    <t>Zofia Konowalska</t>
  </si>
  <si>
    <t>Dyrektor Departamentu Compliance w Grupa EFL (Europejski Fundusz Leasingowy SA)</t>
  </si>
  <si>
    <t>Head of Compliance Department</t>
  </si>
  <si>
    <t>twierzbicki</t>
  </si>
  <si>
    <t>Tomasz Wierzbicki</t>
  </si>
  <si>
    <t>EU Head of Performance Marketing</t>
  </si>
  <si>
    <t>dawid-samulski-7207a685</t>
  </si>
  <si>
    <t>Dawid Samulski</t>
  </si>
  <si>
    <t>EU Lead Performance Marketing Manager</t>
  </si>
  <si>
    <t>gabriel-eduard-marin</t>
  </si>
  <si>
    <t>Gabriel Marin</t>
  </si>
  <si>
    <t>EU Performance Marketing Manager</t>
  </si>
  <si>
    <t>jeroen-huesmann-7367722</t>
  </si>
  <si>
    <t>Jeroen Huesmann</t>
  </si>
  <si>
    <t>Event Manager | Online Marketing | Entrepreneurial | B2B &amp; B2C Marketing &amp; Sales | People Manager</t>
  </si>
  <si>
    <t>Event manager</t>
  </si>
  <si>
    <t>gabyelizaga</t>
  </si>
  <si>
    <t>Gabriela Elízaga</t>
  </si>
  <si>
    <t>Events Marketing Manager en Volkswagen de México</t>
  </si>
  <si>
    <t>Events Marketing Manager</t>
  </si>
  <si>
    <t>sergio-nu%c3%b1ez-1053a7104</t>
  </si>
  <si>
    <t>Sergio Nuñez</t>
  </si>
  <si>
    <t>Executive Director at Volkswagen de México</t>
  </si>
  <si>
    <t>Executive Director of R&amp;D Strategy, Product Data, Product compliance</t>
  </si>
  <si>
    <t>Head of R&amp;D Strategy, Resources Management, Invest and Personal Planning, Producty Engineering support for the serie, product liability and compliance</t>
  </si>
  <si>
    <t>basha-stepsstone-143b0176</t>
  </si>
  <si>
    <t>Basha Stepsstone</t>
  </si>
  <si>
    <t>Manager at Dream Castle Services Pvt. Ltd.</t>
  </si>
  <si>
    <t>Executive Marketing</t>
  </si>
  <si>
    <t>alexandre-papineau-b7412918</t>
  </si>
  <si>
    <t>Alexandre Papineau</t>
  </si>
  <si>
    <t>Export Manager Latin America &amp; Canada.  en Tecnifibre</t>
  </si>
  <si>
    <t>Export Manager Latin America &amp; Canada.</t>
  </si>
  <si>
    <t>In charge of the business development in Latin America &amp; Canada.
- Design &amp; implement export strategies in collaboration with local distributors.
- Prospect markets where Tecnifibre is not represented.
- Provide training &amp; education on products to local partners. (+ Organization of an international sales meeting once a year)
- Visit local distributors in order to boost sales &amp; optimize sales strategy.
- Reporting to export director at the HQ (France)</t>
  </si>
  <si>
    <t>esther-flicker-60265b94</t>
  </si>
  <si>
    <t>Esther Flicker</t>
  </si>
  <si>
    <t>Field Marketing Manager, EMEA at Markforged</t>
  </si>
  <si>
    <t>Field Marketing Manager, EMEA</t>
  </si>
  <si>
    <t>catherine-finkenzeller-hazotte-77406a186</t>
  </si>
  <si>
    <t>Catherine Finkenzeller-Hazotte</t>
  </si>
  <si>
    <t>i publish books &amp; i write for a living.</t>
  </si>
  <si>
    <t>Freelance Journalist &amp; Author | Text &amp; Digital Concept</t>
  </si>
  <si>
    <t>www.catherinehazotte.studio</t>
  </si>
  <si>
    <t>gry-online-sa</t>
  </si>
  <si>
    <t>piotr-%c5%9bliwi%c5%84ski-a054a5161</t>
  </si>
  <si>
    <t>Piotr Śliwiński</t>
  </si>
  <si>
    <t>Influencer Marketing | Technology | Gaming Specialist | Gaming |</t>
  </si>
  <si>
    <t>Gaming Marketing Manager</t>
  </si>
  <si>
    <t>clemens-veltheim-ba790351</t>
  </si>
  <si>
    <t>Clemens Veltheim</t>
  </si>
  <si>
    <t>General Director Marketing BILD Gruppe at Axel Springer Deutschland GmbH</t>
  </si>
  <si>
    <t>General Director Marketing BILD Gruppe</t>
  </si>
  <si>
    <t>%d1%81%d1%82%d0%b0%d0%bd%d0%b8%d1%81%d0%bb%d0%b0%d0%b2-%d0%b4%d1%83%d0%b1%d0%b8%d0%bd%d1%87%d0%b8%d0%ba-68463610b</t>
  </si>
  <si>
    <t>Stanislav Dubinchik</t>
  </si>
  <si>
    <t>I am a strategic marketing expert with 7+ years’ experience</t>
  </si>
  <si>
    <t>General Manager</t>
  </si>
  <si>
    <t>kateryna-onyshchenko-zamurenko-b110654</t>
  </si>
  <si>
    <t>Kateryna Onyshchenko (Zamurenko)</t>
  </si>
  <si>
    <t>General Manager OLX Ukraine at OLX Group</t>
  </si>
  <si>
    <t>General Manager OLX Ukraine</t>
  </si>
  <si>
    <t>carl-loredo</t>
  </si>
  <si>
    <t>Carl Loredo</t>
  </si>
  <si>
    <t>Global Chief Marketing Officer at The Wendy's Company</t>
  </si>
  <si>
    <t>Global Chief Marketing Officer</t>
  </si>
  <si>
    <t>tobiaskuehnen</t>
  </si>
  <si>
    <t>Tobias Kuehnen</t>
  </si>
  <si>
    <t>Global Digital Marketing/ Head of Brand &amp; Product Website @ Volkswagen AG</t>
  </si>
  <si>
    <t>Global Digital Marketing / Head of Global Brand &amp; Product Website</t>
  </si>
  <si>
    <t>dhruvsood10</t>
  </si>
  <si>
    <t>Dhruv Sood</t>
  </si>
  <si>
    <t>Global Digital Marketing Manager at Rakuten Symphony</t>
  </si>
  <si>
    <t>Global Digital Marketing Manager</t>
  </si>
  <si>
    <t>Pioneered industry-leading digital presence, achieving a 3x increase in online engagement and a 25% rise in social.
Executed content strategy, positioning the company as a telco disruptor, with 30% increased brand visibility and 15% website traffic growth.
Directed product marketing efforts for the Operations support systems (OSS) business unit with 2x growth in product adoption and customer retention.
Exceeded industry benchmarks by 25% for partner marketing activities…
        Show more</t>
  </si>
  <si>
    <t>davidmattingly</t>
  </si>
  <si>
    <t>David Mattingly</t>
  </si>
  <si>
    <t>Global Director of Digital Marketing, CRM &amp; E-Commerce at Maserati</t>
  </si>
  <si>
    <t>Global Director of Digital Marketing, CRM &amp; E-Commerce</t>
  </si>
  <si>
    <t>Hired to build the new Digital Customer Experience department, tasked to drive the transformation of Maserati into its ‘New Era’.
Sole responsibility for leading the translation and application of the new brand vision to the customer facing channels, whilst delivering 9 key product launches and building the companies membership, e-commerce &amp; omnichannel programs.</t>
  </si>
  <si>
    <t>sergii-kholod-41b98113</t>
  </si>
  <si>
    <t>Sergii Kholod</t>
  </si>
  <si>
    <t>CIO at JS INDEX-BANK (Credit Agricole Group)</t>
  </si>
  <si>
    <t>thibaut-mitanchez-b75749</t>
  </si>
  <si>
    <t>Thibaut Mitanchez</t>
  </si>
  <si>
    <t>CIO - Head of Data &amp; Corporate IT</t>
  </si>
  <si>
    <t>Data IT (Big Data Hadoop, Teradata, Dataviz...) : Full Renewal of the Domain with a migration/offload of the legacy Teradata Datawarehouse to an Industrialized Big Data Hadoop Platform (3 year project ended in september 2019)
Finance, Purchasing &amp; Supply Chain IT, based on SAP Solutions
HR IT : Digitalization Projects, RPA (UIPath), Renewal of the payroll system in progress
Group IT Budget Management
Since 2021, set-up a Datascience Practice with allready some models in production</t>
  </si>
  <si>
    <t>marcpuigcosta</t>
  </si>
  <si>
    <t>Marc Puig Costa</t>
  </si>
  <si>
    <t>CIO - Head of IT, Processes &amp; Quality at T-Systems Iberia</t>
  </si>
  <si>
    <t>CIO - Head of IT, Processes &amp; Quality, T-Systems Iberia</t>
  </si>
  <si>
    <t>malin-rimbark-66a01b2</t>
  </si>
  <si>
    <t>Malin Rimbark</t>
  </si>
  <si>
    <t>CIO (acting, consultant) på Adlibris</t>
  </si>
  <si>
    <t>CIO (acting, consultant)</t>
  </si>
  <si>
    <t>&lt;p class="sr-only"&gt;Chief Information Office at Adlibrisgruppen. Responsible for all IT development at Adlibrisgruppen. The IT-department consists of 50+ people in three different locations. Part of management of Adlibrisgruppen. CIO reports to CEO. &lt;/p&gt;</t>
  </si>
  <si>
    <t>j%c3%a9r%c3%a9my-pallares-1b899484</t>
  </si>
  <si>
    <t>Jérémy Pallares</t>
  </si>
  <si>
    <t>Global Director Talents, PR &amp; Influence marketing</t>
  </si>
  <si>
    <t>- Part of the Global Brand Strategy team.
- Build &amp; drive the global brand &amp; amplification strategy around Talents, brand ambassadors, PR &amp; Influence marketing expertises.
- Lead key negotiations, contracts &amp; activation of global ambassadors &amp; talents.
- Define the global influence strategy to support key stories, new platforms &amp; collaborations.
- Build and implement PR global strategy for the brand
- Build the amplification strategy for all key brand stories, collabs, categories...
- Support global brand events: strategy, amplification &amp; implementation
- Management of external partners (creative agencies, content creation agencies, talent agencies, agents…)
- Work in collaboration with local markets &amp; onboarding to global plans.
- Build the amplification strategy for all key brand stories, collabs, categories...
- Management of a team.
        Show less</t>
  </si>
  <si>
    <t>mohamednassih</t>
  </si>
  <si>
    <t>Mohamed Nassih</t>
  </si>
  <si>
    <t>CIO / Business and Network Development Manager</t>
  </si>
  <si>
    <t>hans-christian-heidecke-7b6a68a7</t>
  </si>
  <si>
    <t>Hans-Christian Heidecke</t>
  </si>
  <si>
    <t>CIO / CDO</t>
  </si>
  <si>
    <t>IT-Management, IT Strategy, Digital Transformation, Innovations,
EAM, IT Operations, IT Infrastructure, IT Security, IT Quality, Vendor Management, IT Projects,
SAP, Mixed Reality, IoT, Edge Computing, 5G,
Big Data, Smart Data, Data Analytics, AI, Machine learning, User Experience
Business Technology Platform, E-Mobility,
Risk Management
Production / Logistics / Administration / Sales</t>
  </si>
  <si>
    <t>caroline-van-genechten-a01a31b3</t>
  </si>
  <si>
    <t>Caroline Van Genechten</t>
  </si>
  <si>
    <t>Global E-commerce Catalog Manager</t>
  </si>
  <si>
    <t>farah-nait-ighil-992b03108</t>
  </si>
  <si>
    <t>Farah Nait Ighil</t>
  </si>
  <si>
    <t>Project Manager</t>
  </si>
  <si>
    <t>Global E-Commerce Manager</t>
  </si>
  <si>
    <t>gant-ab</t>
  </si>
  <si>
    <t>vincent-schut-b6b5b583</t>
  </si>
  <si>
    <t>Vincent Schut</t>
  </si>
  <si>
    <t>Global E-commerce Operations Manager bij GANT</t>
  </si>
  <si>
    <t>Global E-commerce Operations Manager</t>
  </si>
  <si>
    <t>harjot-dhillon-08089653</t>
  </si>
  <si>
    <t>Harjot Dhillon</t>
  </si>
  <si>
    <t>Head of Growth Marketing | Demand Generation | CRM | Retention |</t>
  </si>
  <si>
    <t>Global Head of Customer Marketing</t>
  </si>
  <si>
    <t>sandra-grasso-45639227</t>
  </si>
  <si>
    <t>Sandra Grasso</t>
  </si>
  <si>
    <t>Global Head Influencer Marketing at Maserati | Marketing &amp; Communication  | Automotive | Luxury</t>
  </si>
  <si>
    <t>Global Head of Influencer Marketing, Partnerships, Product Integrations</t>
  </si>
  <si>
    <t>- Pioneered the creation of a department from scratch, demonstrating a passion for the role and a hopeful vision for the future.
- Developed and implemented a comprehensive strategy for global brand ambassadors, influencers, and brand integration campaigns, achieving remarkable success with a +320% increase in brand reach through influencers engagement in 2021 and securing David Beckham as a brand ambassador.
- Oversee relationships with talent management, external agencies, and…
        Show more</t>
  </si>
  <si>
    <t>niclas-kullman-405858a</t>
  </si>
  <si>
    <t>Niclas Kullman</t>
  </si>
  <si>
    <t>Global Head of Marketing, Media management and Marketing Analytics</t>
  </si>
  <si>
    <t>sharamsadeghi</t>
  </si>
  <si>
    <t>Sharam Sadeghi</t>
  </si>
  <si>
    <t>Global Head of Paid Digital Marketing | Certified Professional Coach | Executive MBA (Kellogg-WHU)</t>
  </si>
  <si>
    <t>Global Head of Paid Digital Marketing</t>
  </si>
  <si>
    <t>louise-sheppey-61651538</t>
  </si>
  <si>
    <t>Louise Sheppey</t>
  </si>
  <si>
    <t>Global Head of Product Marketing</t>
  </si>
  <si>
    <t>axel-carree-aa921a25</t>
  </si>
  <si>
    <t>Axel Carree</t>
  </si>
  <si>
    <t>Global VP Sport Marketing and New projects Lacoste-Tecnifibre at Lacoste</t>
  </si>
  <si>
    <t>Global Head of Sport Marketing and New projects Lacoste-Tecnifibre</t>
  </si>
  <si>
    <t>. In charge of the Sport assets (Events &amp; Talents) at Lacoste Operation Group (Tennis, Golf &amp; Olympics) and new developments (Sport company integration, BtoB activations)
. Management of a team of 12 people
. Rights: Roland Garros, Miami Open, Dubai Tennis Championship, Barcelona Open, Shanghai Masters, ATP Masters Finals, Ryder Cup, Presidents Cup, Open de France, Lacoste Ladies Open de France, CNOSF ( Rio 2016- Pyeongchang 2018), Novak Djokovic</t>
  </si>
  <si>
    <t>magnus-blanc%c3%a9r-44953026</t>
  </si>
  <si>
    <t>Magnus Blancér</t>
  </si>
  <si>
    <t>Global Head of Wholesale Marketing &amp; Influential Fashion Accounts at GANT</t>
  </si>
  <si>
    <t>Global Head of Wholesale Marketing &amp; Influential Fashion Accounts</t>
  </si>
  <si>
    <t>nicola-priemer-b347a615</t>
  </si>
  <si>
    <t>Nicola Priemer</t>
  </si>
  <si>
    <t>Global Manager Digital Marketing, Social Media bei AUDI AG</t>
  </si>
  <si>
    <t>Global Manager Digital Marketing, Social Media AUDI AG</t>
  </si>
  <si>
    <t>automobiles-peugeot</t>
  </si>
  <si>
    <t>jppeyronnet</t>
  </si>
  <si>
    <t>Jean-Philippe Peyronnet</t>
  </si>
  <si>
    <t>Global Marketing &amp; Digital Performances Manager</t>
  </si>
  <si>
    <t>Working for Peugeot Global Headquarter (120 countries) on the measurement and optimization of its Digital and Marketing performances.
&gt; Monitoring of Peugeot worldwide sales funnel perf. (from media expenses to sales)
&gt; Data &amp; Measurement strategy (objectives &amp; KPIs definition, dashboards implement.)
&gt; Digital user journey analysis and optimization (AB test, Pop In, Onsite personalization)
&gt; Management of SEO &amp; CRO Programs (6 consultants / juniors to seniors…
        Show more</t>
  </si>
  <si>
    <t>david-weber-14b33a104</t>
  </si>
  <si>
    <t>David Weber</t>
  </si>
  <si>
    <t>Global Marketing Manager</t>
  </si>
  <si>
    <t>bugatti</t>
  </si>
  <si>
    <t>dominique-k%c3%bcnzel-735a3bb</t>
  </si>
  <si>
    <t>Dominique Künzel</t>
  </si>
  <si>
    <t>CPO</t>
  </si>
  <si>
    <t>leasys</t>
  </si>
  <si>
    <t>jo%c3%a3o-alves-7145041</t>
  </si>
  <si>
    <t>João Alves</t>
  </si>
  <si>
    <t>CIO at Leasys Portugal (Stellantis and Crédit Agricole Consumer Finance joint venture)</t>
  </si>
  <si>
    <t>CIO at Leasys Portugal</t>
  </si>
  <si>
    <t>jan-stamer-4b947539</t>
  </si>
  <si>
    <t>Jan Stamer</t>
  </si>
  <si>
    <t>CIO at Volkswagen International Belgium</t>
  </si>
  <si>
    <t>dirk-lukaschik-869ab749</t>
  </si>
  <si>
    <t>Dirk Lukaschik</t>
  </si>
  <si>
    <t>CIO B2B Deutsche Telekom</t>
  </si>
  <si>
    <t>CIO B2B</t>
  </si>
  <si>
    <t>davide-panella-576328214</t>
  </si>
  <si>
    <t>Davide Panella</t>
  </si>
  <si>
    <t>Team Leader Attività Data Protection - Privacy Officer presso Crédit Agricole Italia</t>
  </si>
  <si>
    <t>Responsabile Servizio Data Protection - Privacy Officer</t>
  </si>
  <si>
    <t>giovanni-talevi-5ab90b71</t>
  </si>
  <si>
    <t>Giovanni Talevi</t>
  </si>
  <si>
    <t>PRIVACY OFFICER - CRÉDIT AGRICOLE ITALIA</t>
  </si>
  <si>
    <t>PRIVACY OFFICER - Data Protection Office</t>
  </si>
  <si>
    <t>Main Tasks:
- Planning and controlls about Data Tracking;
- Privacy policies and consents;
- Supplier relations: controls, contracts, privacy policies;
- Request and Controlls about Privacy Policy respect;
- Publishing of internal newsletters;
- Advices, consulency;
- Compliants for exercising the rights of the data subject;
- Internal privacy formation and policy;
- Courses and studies about Privacy;
- EU GDPR (General Data Protection Regulation) implementations.</t>
  </si>
  <si>
    <t>daniel-h%c3%a5kansson-751099a8</t>
  </si>
  <si>
    <t>Daniel Håkansson</t>
  </si>
  <si>
    <t>Global Paid Digital Marketing Manager at Polestar</t>
  </si>
  <si>
    <t>Global Paid Digital Marketing Manager</t>
  </si>
  <si>
    <t>Responsible for all paid digital marketing globally, as well as managing our team of global digital specialist.</t>
  </si>
  <si>
    <t>emelkavaloglu</t>
  </si>
  <si>
    <t>Emel Kavaloglu</t>
  </si>
  <si>
    <t>AI for Business @Oxford | Global Partnerships Marketing @Rakuten Viber 💜 | GTM | Growth | Business Development</t>
  </si>
  <si>
    <t>Global Partnerships Marketing Manager (B2B)</t>
  </si>
  <si>
    <t>- Leading B2B partnerships marketing strategy and execution Globally
- Designing Partnership Programs for all revenue driving divisions in the company
- Overseeing the implementation of joint marketing activities with key partners</t>
  </si>
  <si>
    <t>olivier-francois-36a78118a</t>
  </si>
  <si>
    <t>Olivier Francois</t>
  </si>
  <si>
    <t>Global President of Fiat Brand &amp; Chief Marketing Officer FCA Group
- Member of FCA’s Group Executive Council (GEC)</t>
  </si>
  <si>
    <t>Global President of Fiat Brand</t>
  </si>
  <si>
    <t>joan-huiqiong-zhang-b39787b4</t>
  </si>
  <si>
    <t>Joan(Huiqiong) Zhang</t>
  </si>
  <si>
    <t>Product Manager</t>
  </si>
  <si>
    <t>Global Product Marketing Manager</t>
  </si>
  <si>
    <t>laura-michiko-martini-4b775045</t>
  </si>
  <si>
    <t>Laura Michiko Martini</t>
  </si>
  <si>
    <t>Chief Marketing Officer | Executive Vice President | Leasys - Stellantis &amp; Crèdit Agricole JV</t>
  </si>
  <si>
    <t>Group Chief Marketing Officer</t>
  </si>
  <si>
    <t>The “new” Leasys is resulting from the consolidation of Leasys (ex Fca) and Free2move lease (ex Psa) activities.
Leasys is a STELLANTIS Brand specialised in mobility and rental solutions.
As Chief Marketing Officer I am leading Group marketing strategy across Europe.</t>
  </si>
  <si>
    <t>kanwardeep</t>
  </si>
  <si>
    <t>Kanwardeep Singh Ahluwalia (K.D)</t>
  </si>
  <si>
    <t>CIO B2C(Germany)</t>
  </si>
  <si>
    <t>With a passion for innovation and customer-centricity, my focus is on leveraging technology and expertise to connect our customers while providing them with exceptional experiences on this journey. I have a strong commitment to creating value for our customers, employees, and shareholders and strive to shape the future of communication by leading the era of digital transformation for DT.</t>
  </si>
  <si>
    <t>fr%c3%a9d%c3%a9ric-braun-338ab225</t>
  </si>
  <si>
    <t>Frédéric BRAUN</t>
  </si>
  <si>
    <t>CIO CASA chez Credit Agricole</t>
  </si>
  <si>
    <t>CIO CASA</t>
  </si>
  <si>
    <t>marion-rosenstein-8b40a67</t>
  </si>
  <si>
    <t>Marion Rosenstein</t>
  </si>
  <si>
    <t>Deutsche Telekom IT GmbH, Communications</t>
  </si>
  <si>
    <t>CIO Communication</t>
  </si>
  <si>
    <t>brigette-guyer-87a545141</t>
  </si>
  <si>
    <t>Brigette Guyer</t>
  </si>
  <si>
    <t>Data Protection Officer &amp; Director Data Governance and Privacy Management</t>
  </si>
  <si>
    <t>saki-tomita-17239036</t>
  </si>
  <si>
    <t>Saki Tomita</t>
  </si>
  <si>
    <t>Manager</t>
  </si>
  <si>
    <t>Group Manager of performance marketing</t>
  </si>
  <si>
    <t>eboutic-ch</t>
  </si>
  <si>
    <t>solenn-counillon-819177105</t>
  </si>
  <si>
    <t>Solenn Counillon</t>
  </si>
  <si>
    <t>Growth Marketing Manager</t>
  </si>
  <si>
    <t>elise-nolen-a71489119</t>
  </si>
  <si>
    <t>Elise Nolen</t>
  </si>
  <si>
    <t>Growth Marketing Manager, Referral</t>
  </si>
  <si>
    <t>serene-gwee-92741618</t>
  </si>
  <si>
    <t>Serene Gwee</t>
  </si>
  <si>
    <t>Head / Director Of Marketing Communications</t>
  </si>
  <si>
    <t>tobi-karuvallil-95440420</t>
  </si>
  <si>
    <t>Tobi Karuvallil</t>
  </si>
  <si>
    <t>Dynamic and results-driven professional with extensive experience in creating, implementing marketing strategies</t>
  </si>
  <si>
    <t>Head of 124 Spider - Product Marketing EMEA</t>
  </si>
  <si>
    <t>Being the head of the 124 Spider EMEA product marketing, my key responsibility is to drive the team in developing key analysis to identify ways to maximize the FCA's market share and revenue and thereby improving the profitability while maintaining the investment level. One of the key achievement is the development and launch of the special version 124 Spider S-Design.
The 124 Spider S-Design is the result of the clearly defined customer by brand, segment, demographic segmentation and…
        Show more</t>
  </si>
  <si>
    <t>saschasteiner</t>
  </si>
  <si>
    <t>Sascha Steiner</t>
  </si>
  <si>
    <t>Account Based Marketing Lead | Digital Innovation for B2B</t>
  </si>
  <si>
    <t>Head of Account Based Marketing</t>
  </si>
  <si>
    <t>babacar-sow-79615264</t>
  </si>
  <si>
    <t>Babacar Sow</t>
  </si>
  <si>
    <t>Head of Actuarial Marketing &amp; Distribution | International Division</t>
  </si>
  <si>
    <t>stefano-d-angelo</t>
  </si>
  <si>
    <t>Stefano D'Angelo</t>
  </si>
  <si>
    <t>Head of Advance Analytics at ING</t>
  </si>
  <si>
    <t>Head of Advance Analytics</t>
  </si>
  <si>
    <t>Manage the bank team which uses advanced analytics, quantitative algorithms and data mining procedures to derive business insights and solve problems. We are involved in the process from ideation until the implementation.
Scope and activities cover:
•	Modelling: train, implement and monitor machine learning models
•	Analysis: ad hoc data analysis for detecting patch or client behavior
•	Tooling: build dashboards to handle data more efficiently</t>
  </si>
  <si>
    <t>paul-maldonado-b55b9a12b</t>
  </si>
  <si>
    <t>Paul Maldonado</t>
  </si>
  <si>
    <t>Make secondhand the first choice - Kleinanzeigen</t>
  </si>
  <si>
    <t>Head of Advertising Business Operations &amp; Tech</t>
  </si>
  <si>
    <t>gr%c3%a9goire-pesques-30560321</t>
  </si>
  <si>
    <t>Grégoire PESQUES</t>
  </si>
  <si>
    <t>CIO Global Fixed Income &amp; Head of Aggregate Strategies</t>
  </si>
  <si>
    <t>eligio-catarinella-58a6686</t>
  </si>
  <si>
    <t>Eligio Catarinella</t>
  </si>
  <si>
    <t>Head of Alfa Romeo Global Marketing &amp; Communication</t>
  </si>
  <si>
    <t>dagens-nyheter</t>
  </si>
  <si>
    <t>lovisabergstrom93</t>
  </si>
  <si>
    <t>Lovisa Bergström</t>
  </si>
  <si>
    <t>Head of Analytics</t>
  </si>
  <si>
    <t>Manager of the analytics team at Dagens Nyheter. Responsible for the data collection, data quality, data enabling and education of how to use the data within different parts of the company.
Work with ad hoc analysis, dashboard development, data modeling, data democratization etc. Comfortable working with different kinds of data like real time traffic data, payment data, customer data and meta data from the newsroom, for example. Collaborate closely with the newsroom, the marketing department and product development team.
        Show less</t>
  </si>
  <si>
    <t>kijiji-canadasmarketplace</t>
  </si>
  <si>
    <t>knadella</t>
  </si>
  <si>
    <t>Karthik Nadella</t>
  </si>
  <si>
    <t>Head of Analytics &amp; Revenue Operations</t>
  </si>
  <si>
    <t>paulo-alves-02b3496</t>
  </si>
  <si>
    <t>Paulo Alves</t>
  </si>
  <si>
    <t>Head of B2B marketing analytics</t>
  </si>
  <si>
    <t>arslanjaved</t>
  </si>
  <si>
    <t>Arslan Javed</t>
  </si>
  <si>
    <t>Head of B2C Marketing &amp; AI - Household Services (Mobile, FMC, BB, TV)</t>
  </si>
  <si>
    <t>corina-rusu-6b2b1b5</t>
  </si>
  <si>
    <t>Corina Rusu</t>
  </si>
  <si>
    <t>Head of Brand &amp; Marketing at ING Bank</t>
  </si>
  <si>
    <t>Head of Brand &amp; Marketing</t>
  </si>
  <si>
    <t>per-manfredsson-5822b689</t>
  </si>
  <si>
    <t>Per Manfredsson</t>
  </si>
  <si>
    <t>Senior Market Analyst på scania</t>
  </si>
  <si>
    <t>Head of Brand &amp; Marketing Intelligence</t>
  </si>
  <si>
    <t>Managing a group of 5 employees and representing the function at management meetings</t>
  </si>
  <si>
    <t>deyvanshi-masrani-a0414a6b</t>
  </si>
  <si>
    <t>Deyvanshi Masrani</t>
  </si>
  <si>
    <t>Head of Brand Marketing</t>
  </si>
  <si>
    <t>Define and lead overall 360-degree brand strategy and storytelling to connect with consumers, increase brand awareness, elevate brand perception in the market and drive energy/growth against measurable KPIs. Work with cross-functional teams including creative, content and media, to maintain cohesion/consistency across all consumer touchpoints, reporting directly into SVP Marketing and CEO.</t>
  </si>
  <si>
    <t>volker-kratzenstein-68a556182</t>
  </si>
  <si>
    <t>Volker Kratzenstein</t>
  </si>
  <si>
    <t>CIO Group IT Components, Volkswagen AG</t>
  </si>
  <si>
    <t>CIO GroupIT Components</t>
  </si>
  <si>
    <t>leif-qvicklund-00b35489</t>
  </si>
  <si>
    <t>Leif Qvicklund</t>
  </si>
  <si>
    <t>CIO   IT-manager  Säkeretsansvarig</t>
  </si>
  <si>
    <t>CIO IT-chef Säkerhetsansvarig</t>
  </si>
  <si>
    <t>Pensionär</t>
  </si>
  <si>
    <t>georg-sladek-0143451a5</t>
  </si>
  <si>
    <t>Georg Sladek</t>
  </si>
  <si>
    <t>Head Of Brand Marketing (B2C&amp;B2B) bei mobile.de GmbH</t>
  </si>
  <si>
    <t>Head Of Brand Marketing (B2C&amp;B2B)</t>
  </si>
  <si>
    <t>yola-raydan-788a5318</t>
  </si>
  <si>
    <t>Yola Raydan</t>
  </si>
  <si>
    <t>Head of Brand Marketing (Marketing, Communications, CRM &amp; CX) at Maserati MEA</t>
  </si>
  <si>
    <t>Head of Brand Marketing (Marketing, Communications, CRM &amp; CX)</t>
  </si>
  <si>
    <t>jason-lusty-babb992</t>
  </si>
  <si>
    <t>Jason Lusty</t>
  </si>
  <si>
    <t>Head of Brand Strategy &amp; Portfolio Management | Head of Group Marketing</t>
  </si>
  <si>
    <t>joanneftaylor</t>
  </si>
  <si>
    <t>JoAnne Taylor</t>
  </si>
  <si>
    <t>Head of Business HR, Rakuten Americas, Rakuten Advertising International</t>
  </si>
  <si>
    <t>With this promotion I am responsible for the Rewards and Rakuten Advertising Businesses.  A global remit, my HR team of 20 will span across 6 countries, and serve more than 2,000 employees.  In this new, expanded role I will be creating a unified HR Business Partner platform, with a focus on identifying and designing efficiencies across the businesses we serve, while driving innovative HR solutions that provide value to the business and our Rakuten-ians.</t>
  </si>
  <si>
    <t>benoit-sponton-54174620</t>
  </si>
  <si>
    <t>Benoit SPONTON</t>
  </si>
  <si>
    <t>Digital Transformation, Stellantis</t>
  </si>
  <si>
    <t>CIO Leasys</t>
  </si>
  <si>
    <t>The ICT Teams puts in place all of the systems needed to support the Leasys Long Term Rental activities in Europe.</t>
  </si>
  <si>
    <t>derek-harper-8b57636</t>
  </si>
  <si>
    <t>Derek Harper</t>
  </si>
  <si>
    <t>CIO North America</t>
  </si>
  <si>
    <t>cristinafdzranada</t>
  </si>
  <si>
    <t>Cristina Fdz-Rañada Ruiz-Jarabo</t>
  </si>
  <si>
    <t>Presales Sr Consultant - Globant</t>
  </si>
  <si>
    <t>CIO Office - Vendor management</t>
  </si>
  <si>
    <t>josemariadelpinop</t>
  </si>
  <si>
    <t>José María del Pino Podadera</t>
  </si>
  <si>
    <t>CIO Office Lead en ING España &amp; Portugal</t>
  </si>
  <si>
    <t>CIO Office Lead</t>
  </si>
  <si>
    <t>liamjford</t>
  </si>
  <si>
    <t>Liam Ford</t>
  </si>
  <si>
    <t>CIO Office Lead at Aviva</t>
  </si>
  <si>
    <t>The CIO Office sits at the heart of CIO (IT). We connect CIO with Amanda Blanc, the ExCo, our Leadership Team, people in CIO and across Aviva, through board packs and papers, reporting and materials.</t>
  </si>
  <si>
    <t>asefliria</t>
  </si>
  <si>
    <t>Asef Liria Calderin</t>
  </si>
  <si>
    <t>Area Lead at ING España&amp;Portugal</t>
  </si>
  <si>
    <t>Area Lead (CPO) PaaS Tribe</t>
  </si>
  <si>
    <t>rakuten-tv</t>
  </si>
  <si>
    <t>sjoerd-van-son-502b485b</t>
  </si>
  <si>
    <t>Sjoerd van Son</t>
  </si>
  <si>
    <t>Head of BI &amp; Data Analytics at Rakuten TV</t>
  </si>
  <si>
    <t>Head Of Business Intelligence &amp; Data Analytics</t>
  </si>
  <si>
    <t>•	Drive the BI strategy, managing a team of Data Engineers and BI analysts
•	Deliver analysis and dashboards (Tableau) to drive better organizational decisions
•	Develop and maintain ETL processes, working with cloud-based data warehouse solutions (lead the migration from Redshift to Snowflake)
•	Define strategic and technical roadmap for data engineers and analysts
	Tools: SQL, Python, Snowflake, Tableau, Matillion, Amazon S3</t>
  </si>
  <si>
    <t>ana-vlaho-markusic-87133558</t>
  </si>
  <si>
    <t>Ana Vlaho Markusic</t>
  </si>
  <si>
    <t>Head of Customer Experience &amp; MarComm, Business</t>
  </si>
  <si>
    <t>Head of Business Marketing Communications and Customer Experience</t>
  </si>
  <si>
    <t>darren-doggett-18a75818</t>
  </si>
  <si>
    <t>Darren Doggett</t>
  </si>
  <si>
    <t>Head of Change Management</t>
  </si>
  <si>
    <t>Leading a varied portfolio of Technology Shared Services programmes and projects.</t>
  </si>
  <si>
    <t>lisadonat</t>
  </si>
  <si>
    <t>Lisa Donat</t>
  </si>
  <si>
    <t>Head of Classifieds Marketing mobile.de GmbH</t>
  </si>
  <si>
    <t>Head of Classifieds Marketing</t>
  </si>
  <si>
    <t>erichsen-claus-peter-a22a4b9</t>
  </si>
  <si>
    <t>Erichsen Claus-Peter</t>
  </si>
  <si>
    <t>Head of Cluster Re-Marketing</t>
  </si>
  <si>
    <t>volkswagen-argentina</t>
  </si>
  <si>
    <t>alvaro-duque-a255a126</t>
  </si>
  <si>
    <t>Alvaro Duque</t>
  </si>
  <si>
    <t>Mechanical Enginner +15y experience Aftersales Automotive Industry. Leading Technical, Commercial &amp; Mktg teams in Latam.</t>
  </si>
  <si>
    <t>Head of Commercial &amp; Marketing Aftersales</t>
  </si>
  <si>
    <t>Maximize turnover, increase market share and optimize profitability of Spare Parts, Accessories and  Alternative Mobility Products. Lead OmniChannel Communication and Sales Strategy. Develop marketing and commercial plans for VW Aftersales. Develop Alternative Mobility Innovation Solutions for VW brand.</t>
  </si>
  <si>
    <t>lauren-glasgow-629a611b9</t>
  </si>
  <si>
    <t>Lauren Glasgow</t>
  </si>
  <si>
    <t>CIO Office - Aviva</t>
  </si>
  <si>
    <t>CIO Office Specialist (Events, DE&amp;I, Reporting)</t>
  </si>
  <si>
    <t>elizabeth-dolin-5372aa30</t>
  </si>
  <si>
    <t>Elizabeth Dolin</t>
  </si>
  <si>
    <t>Head of Commercial Marketing</t>
  </si>
  <si>
    <t>lolavar</t>
  </si>
  <si>
    <t>Mariam Lolavar</t>
  </si>
  <si>
    <t>Senior Marketing Manager at Financial Times</t>
  </si>
  <si>
    <t>Head of commercial marketing EMEA</t>
  </si>
  <si>
    <t>dwi-prihartono-a271ab140</t>
  </si>
  <si>
    <t>DWI PRIHARTONO</t>
  </si>
  <si>
    <t>Professional, High Enthusiasm, Hard Work and Smart Work</t>
  </si>
  <si>
    <t>Head of Commercial Retail, Brand Marketing &amp; Communication</t>
  </si>
  <si>
    <t>Enable achievement of VCE strategic goals (machine sales) for the overall country level
Forecast total market, VCE sales and market share
Develop &amp; improve VCE distribution channels
Dealer sales support
Initiate, plan and carry through the VCE brand marketing, communication &amp; promotion actions for the market
Coordinate marketing and promotion material produced by VCE
Coordinate and plan marketing activities
Work closely with Region Asia Brand Marketing &amp; Communication team in order to manage the  budget and organize work
        Show less</t>
  </si>
  <si>
    <t>anna-dettmering</t>
  </si>
  <si>
    <t>Anna Dettmering</t>
  </si>
  <si>
    <t>CIO Office at Deutsche Telekom IT</t>
  </si>
  <si>
    <t>CIO Office Staff</t>
  </si>
  <si>
    <t>lucy-galea-61a44b51</t>
  </si>
  <si>
    <t>Lucy Galea</t>
  </si>
  <si>
    <t>CIO Operations &amp; Portfolio Lead</t>
  </si>
  <si>
    <t>christian-schwolow-318ba557</t>
  </si>
  <si>
    <t>Christian Schwolow</t>
  </si>
  <si>
    <t>We won’t stop until everyone is connected. Wir geben uns erst zufrieden, wenn alle dabei sind. Corporate Communications at Deutsche Telekom AG, Bonn</t>
  </si>
  <si>
    <t>Head of Communication Personnel, Brand, Marketing &amp; Quality</t>
  </si>
  <si>
    <t>ingbelgium</t>
  </si>
  <si>
    <t>laurentwinnock</t>
  </si>
  <si>
    <t>Laurent Winnock</t>
  </si>
  <si>
    <t>Head of Communications, Brand &amp; Marketing Communications</t>
  </si>
  <si>
    <t>macide-nur-erarslan-tok-5a126412</t>
  </si>
  <si>
    <t>Macide Nur Erarslan Tok</t>
  </si>
  <si>
    <t>Head of Conduct Compliance &amp; Culture - Regulatory Affairs -Data Protection at ING Turkey</t>
  </si>
  <si>
    <t>Head of Conduct Compliance &amp; Culture - Regulatory Affairs -Data Protection/ Director</t>
  </si>
  <si>
    <t>bianca-allan-1a15925b</t>
  </si>
  <si>
    <t>Bianca Allan</t>
  </si>
  <si>
    <t>[Maternity Leave] Head of Consumer Product Marketing at Financial Times</t>
  </si>
  <si>
    <t>Head of Consumer Product Marketing</t>
  </si>
  <si>
    <t>Lead the go-to-market plans globally for our existing and new consumer subscription products.</t>
  </si>
  <si>
    <t>erica-weston-04012847</t>
  </si>
  <si>
    <t>Erica Weston</t>
  </si>
  <si>
    <t>Head of Marketing</t>
  </si>
  <si>
    <t>laurentdonnay</t>
  </si>
  <si>
    <t>Laurent Donnay</t>
  </si>
  <si>
    <t>CIO Platforms - Deutsche Telekom IT / Digital Board Member chez Deutsche Sporthilfe</t>
  </si>
  <si>
    <t>CIO Platforms and Sales &amp; Service</t>
  </si>
  <si>
    <t>melissa-jackson-87722348</t>
  </si>
  <si>
    <t>Melissa Jackson</t>
  </si>
  <si>
    <t>Governance Lead</t>
  </si>
  <si>
    <t>CIO Portfolio Transformation Lead</t>
  </si>
  <si>
    <t>luca-montagnini-106ba28</t>
  </si>
  <si>
    <t>Luca Montagnini</t>
  </si>
  <si>
    <t>CIO presso Crédit Agricole Italia</t>
  </si>
  <si>
    <t>leaia-wang-97160a8b</t>
  </si>
  <si>
    <t>Leaia Wang</t>
  </si>
  <si>
    <t>沃尔沃建筑设备公司 - Head of Communication and brand ，Region Asia and China</t>
  </si>
  <si>
    <t>Head of Corporate Communication &amp;Brand Asia &amp; China</t>
  </si>
  <si>
    <t>1.Drive Volvo brand strategy, implementing brand relate events and enhancing brand awareness to the market
2. Lead communication strategy about Sustainability in Region Asia and China
3. Lead the project to prepare and launch company "Sustainability Whitepaper " to market
4  Responsible for internal and external communication
5. PR and media relations
6. Organize, coordinate and implement for different summit, forum , industrial meetings</t>
  </si>
  <si>
    <t>micha%c5%82-d%c5%82ugosz-86809340</t>
  </si>
  <si>
    <t>Michał Długosz</t>
  </si>
  <si>
    <t>Head of CRM Marketing - Europe @ OLX | Ex Google</t>
  </si>
  <si>
    <t>Head of CRM Marketing - Europe</t>
  </si>
  <si>
    <t>mostafa-emam-149ba212b</t>
  </si>
  <si>
    <t>Mostafa Emam</t>
  </si>
  <si>
    <t>Head of Customer Development &amp; Relationship | Marketing Development &amp; Innovation</t>
  </si>
  <si>
    <t>- Execute a strategy to grow retail banking business and products development by accelerating customer acquisition growth and control attrition.
- Lead and activate customer marketing plans for retail bank leveraging insights to deliver on key commercial KPIs including acquisition, ROI, ROMI targets.
- Create a best in class customer value proposition including international customer segments. Formulate and design customer strategy for future growth and revenue opportunities based on insights, research, advanced data, innovation and commercial partnerships.
- Support the design and deployment of customer experience strategies and framework across the organization and as per group direction.
- Drive the development of relationship-based pricing models for key propositions/segments.
- Lead loyalty, promotions &amp; closed communities teams that help promoting customer satisfaction, brand awareness, and to reduce customer churn.
        Show less</t>
  </si>
  <si>
    <t>tom%c3%a1%c5%a1-hladk%c3%bd-cz</t>
  </si>
  <si>
    <t>Tomáš Hladký</t>
  </si>
  <si>
    <t>Head of  Customer Operations &amp; Digital Enterprise ve společnosti T-Mobile Czech Republic</t>
  </si>
  <si>
    <t>Head of Customer Operations &amp; Digital Enterprise</t>
  </si>
  <si>
    <t>Responsibility for:
B2B digital care
B2B call centers / enterprise care
B2B technical support L0/L1
B2B back-office</t>
  </si>
  <si>
    <t>sjones7</t>
  </si>
  <si>
    <t>Stephanie Jones</t>
  </si>
  <si>
    <t>Head of Customer Marketing at the Financial Times</t>
  </si>
  <si>
    <t>Head of Customer Relationship Marketing</t>
  </si>
  <si>
    <t>filippod</t>
  </si>
  <si>
    <t>Filippo Dell'Anno</t>
  </si>
  <si>
    <t>Head of Customer Service &amp; Marketing Operation</t>
  </si>
  <si>
    <t>noha-adel-06161279</t>
  </si>
  <si>
    <t>Noha Adel</t>
  </si>
  <si>
    <t>Head Of CVM &amp; Digital Marketing</t>
  </si>
  <si>
    <t>Head Of Customer Value Management &amp; Digital Marketing</t>
  </si>
  <si>
    <t>reut-cohen-katabi</t>
  </si>
  <si>
    <t>Reut Cohen Katabi</t>
  </si>
  <si>
    <t>Head of Marketing * Head of Customers Marketing Department * Marketing Manager Professional * Developing and Marketing Strategy * Retention Marketing Manager * Senior Account Executive</t>
  </si>
  <si>
    <t>Head of Customers Marketing Department</t>
  </si>
  <si>
    <t>-	Leading a team of 3 marketing managers responsible for all aspects of existing customers from revenue increase (Cross sell and up sell) to retention, customer LTV, loyalty and satisfaction
-	Developing the marketing strategy for new products- meseging, GTM strategy, market research and marketing collaterals
-	Retrieving data from BI systems, analyzing and drawing business conclusions to create campaign summaries and actionable insights
-	Setting CRM funnels including pricing, target…
        Show more</t>
  </si>
  <si>
    <t>florianboesl</t>
  </si>
  <si>
    <t>Florian Bösl</t>
  </si>
  <si>
    <t>Head of CVM and Marketing Automation</t>
  </si>
  <si>
    <t>rostyslav-klochko-5b6512137</t>
  </si>
  <si>
    <t>Rostyslav Klochko</t>
  </si>
  <si>
    <t>Head of Data Analytics and Marketing research at Credit Agricole Ukraine</t>
  </si>
  <si>
    <t>Head of Data Analytics and Marketing research Direction</t>
  </si>
  <si>
    <t>Management of the Marketing Analytics team (clients and products in-depth analysis, advertising activity analytics and marketing research, regular reporting and automated dashboards development, modeling and forecasting customer behavior).
Development of analytical expertise in the Marketing Department (integration of advanced BI technologies; application of mathematical methods and models; usage of data analysis programming languages and advanced data analysis approaches).
Participation in creating a marketing strategy and annual budgeting.
Cooperations with other departments and external partners to improve the available data quality, expand the list of available data sets, and gain access to new data sources.
Development of recommendations to improve the efficiency of the Marketing Department's business activities.
        Show less</t>
  </si>
  <si>
    <t>arun-kumar-krishnan-451645163</t>
  </si>
  <si>
    <t>Arun Kumar Krishnan</t>
  </si>
  <si>
    <t>Head of Data and Analytics, Digital Marketing</t>
  </si>
  <si>
    <t>iljasaba</t>
  </si>
  <si>
    <t>Ilja Saba</t>
  </si>
  <si>
    <t>CRM &amp; Internetmarketing Volkswagen</t>
  </si>
  <si>
    <t>Head of Data Driven Marketing</t>
  </si>
  <si>
    <t>•	Strategic Development of Digital Media and Data Ecosystem @ Volkswagen Sales and Marketing
•	Strategy and Operationalization of Data Management, Analytics and Digital Personalisation across digital media and Volkswagen owned digital ecosystem
•	Development of global cross-functional teams and Change Management to data driven organisation
•	Marketing Readiness GDPR
•	Relationship Management, Communication, formation of global best practice exchange programms
•	Negotiation and…
        Show more</t>
  </si>
  <si>
    <t>bricesalmeron</t>
  </si>
  <si>
    <t>Brice SALMERON</t>
  </si>
  <si>
    <t>Project Leader
Markets &amp; Customers, Private Banking and Real Estate Development</t>
  </si>
  <si>
    <t>Head of DATA Marketing</t>
  </si>
  <si>
    <t>yaldaghorashy</t>
  </si>
  <si>
    <t>Yalda Ghorashy</t>
  </si>
  <si>
    <t>Head of Dealer Digital Program</t>
  </si>
  <si>
    <t>expressen</t>
  </si>
  <si>
    <t>jakwagner</t>
  </si>
  <si>
    <t>Jakob Wagner</t>
  </si>
  <si>
    <t>Head of Digital and Head of Editorial Development at Expressen</t>
  </si>
  <si>
    <t>Head of Digital</t>
  </si>
  <si>
    <t>piper-verlag</t>
  </si>
  <si>
    <t>caroline-dau-5514b1143</t>
  </si>
  <si>
    <t>Caroline Dau</t>
  </si>
  <si>
    <t>Interested in new publishing ideas in digital and print</t>
  </si>
  <si>
    <t>keesingmediagroup</t>
  </si>
  <si>
    <t>mcaroos</t>
  </si>
  <si>
    <t>Marc Roos</t>
  </si>
  <si>
    <t>Helps companies scale, grow and transform towards sustainable results</t>
  </si>
  <si>
    <t>Head of Digital (a.i)</t>
  </si>
  <si>
    <t>At keesing responsible for leading digital growth and sustainable strategies (ESG/CSRD); organic by leveraging Keesing brands and through M&amp;A. Furthermore leading the digital transformation from a siloed to an omnichannel and customer centric approach.</t>
  </si>
  <si>
    <t>markus-arand-381b3233</t>
  </si>
  <si>
    <t>Markus Arand</t>
  </si>
  <si>
    <t>Head of Digital &amp; Brand Experience</t>
  </si>
  <si>
    <t>paigeogborne</t>
  </si>
  <si>
    <t>Paige Ogborne</t>
  </si>
  <si>
    <t>Head of Digital and Performance Marketing</t>
  </si>
  <si>
    <t>Responsible for driving the global growth of Financial Times Live, Financial Times Forums, Financial Times BDP, Financial Times Specialist Events and TNW through strategic, targeted, measurable, innovative digital marketing.</t>
  </si>
  <si>
    <t>bart-brantsma-04397357</t>
  </si>
  <si>
    <t>Bart Brantsma</t>
  </si>
  <si>
    <t>Head of Digital Data &amp; Analytics</t>
  </si>
  <si>
    <t>vladimirkostadinov</t>
  </si>
  <si>
    <t>Vladimir Kostadinov</t>
  </si>
  <si>
    <t>Head of Digital Experience &amp; Innovation</t>
  </si>
  <si>
    <t>#Digitization
#DigitalTransformation
#Let'sGoDigital
#Innovation@Digitization</t>
  </si>
  <si>
    <t>dshulgin</t>
  </si>
  <si>
    <t>Daniil Shulgin</t>
  </si>
  <si>
    <t>Head of Delivery at T-Systems Iberia</t>
  </si>
  <si>
    <t>Head of Digital International Delivery</t>
  </si>
  <si>
    <t>tom-dvir-b537715a</t>
  </si>
  <si>
    <t>Tom Dvir</t>
  </si>
  <si>
    <t>Head of digital marketing</t>
  </si>
  <si>
    <t>Head of Digital Marketing</t>
  </si>
  <si>
    <t>gilad-kummer-a82108103</t>
  </si>
  <si>
    <t>Gilad Kummer</t>
  </si>
  <si>
    <t>Digital Marketing Expert | Growth Specialist | Performance Marketing</t>
  </si>
  <si>
    <t>svneumann</t>
  </si>
  <si>
    <t>Sven Neumann</t>
  </si>
  <si>
    <t>Customer-centricity as a passion with heart and business intelligence</t>
  </si>
  <si>
    <t>Head Of Digital Marketing</t>
  </si>
  <si>
    <t>ing-dominika-bro%c5%beov%c3%a1</t>
  </si>
  <si>
    <t>Dominika Kukrálová</t>
  </si>
  <si>
    <t>Marketing, Digital &amp; Investments</t>
  </si>
  <si>
    <t>Leading Digital &amp; Content Marketing department &amp; strategy for Czechia, Slovakia &amp; Bulgaria
- Managing projects and implementation of new B2C &amp; B2B applications and tools – including development and design of new B2C app Moje Amundi (to be launched in 2023)
- Coordinating development and management of 4 websites, 3 partners network extranets &amp; other B2C &amp; B2B apps, ensuring we don’t overreach internal budgets
- Collaborating on development and definition of functionalities, leading user testing &amp; UX/UI design
- Oversee and co-design B2C content and online sales trainings
- Manage feedbacks across distribution networks, implementing effective steps and actions to improve
customer satisfaction and loyalty ensuring high NPS score among key distributors &amp; excellent rating for
digital tools &amp; content support
- Closely cooperating with HQ Amundi Paris, including international projects, Komerční banka (SG),
UniCredit and Independent financial distributors
        Show less</t>
  </si>
  <si>
    <t>michela-migozzi-b911491</t>
  </si>
  <si>
    <t>Michela Migozzi</t>
  </si>
  <si>
    <t>Head of Digital  Marketing  at Amundi</t>
  </si>
  <si>
    <t>Development of new digital tools to reinforce Amundi’s digital presence (app, websites), creation of new platforms to support the business through different channels (internal and external), support the production of digital content to promote our brand and company capabilities.</t>
  </si>
  <si>
    <t>auroreallardcoffinet</t>
  </si>
  <si>
    <t>Aurore Allard Coffinet</t>
  </si>
  <si>
    <t>Head of Digital Marketing - Europe</t>
  </si>
  <si>
    <t>Responsable marketing digital pour les sites e-commerce Digital Flagship, e-retail Maket Place et Wholesale (Amazon, Zalando) et Trade marketing
Management d'équipe de spécialistes médias
Périmètre : Europe de l'Ouest (13 pays), division performance</t>
  </si>
  <si>
    <t>marco-carola-6a921922</t>
  </si>
  <si>
    <t>Marco Carola</t>
  </si>
  <si>
    <t>Head of Digital Marketing &amp; Acquisition presso Crédit Agricole Italia</t>
  </si>
  <si>
    <t>Head of Digital Marketing &amp; Acquisition</t>
  </si>
  <si>
    <t>fadi-yanni-ab331386</t>
  </si>
  <si>
    <t>Fadi Yanni</t>
  </si>
  <si>
    <t>Head of Digital Marketing &amp; Innovation at Credit Agricole Egypt</t>
  </si>
  <si>
    <t>Head of Digital Marketing &amp; Innovation</t>
  </si>
  <si>
    <t> Build an effective leads generation engine to increase acquisition momentum
 Analyze campaigns results, monitor &amp; review
 Managing Digital media planning optimization
 Development of the campaigns strategy, and channel optimization
 Planning and delivering strategies across bank portfolio encouraging customer
retention, revenue stimulation and customer loyalty
 Establish the innovation culture &amp; monitor the progress across the bank
 Promote open innovation and…
        Show more</t>
  </si>
  <si>
    <t>andrewfoxau</t>
  </si>
  <si>
    <t>Andrew Fox</t>
  </si>
  <si>
    <t>I build high performance multi-discipline marketing teams to deliver business growth &amp; organisational change | Marketing Leader | Digital Marketing &amp; Media | Performance &amp; Growth Marketing | CRM &amp; Martech Transformation</t>
  </si>
  <si>
    <t>Head of Digital Marketing &amp; Paid Media</t>
  </si>
  <si>
    <t>michael-karif-9b907582</t>
  </si>
  <si>
    <t>Michael Karif</t>
  </si>
  <si>
    <t>Head of Digital Marketing at HOT</t>
  </si>
  <si>
    <t>corriere-della-sera</t>
  </si>
  <si>
    <t>silviamarenghi</t>
  </si>
  <si>
    <t>Silvia Marenghi</t>
  </si>
  <si>
    <t>Head of Digital Product | Project Management | Digital Marketing | Communication Expert |</t>
  </si>
  <si>
    <t>Head of Digital Product</t>
  </si>
  <si>
    <t>➜ Responsabile marketing digitale dei canali verticali per il sito Corriere della Sera / RCS Media Group.
➜ Gestione di 9 canali:  Economia, Salute, Tecnologia, Cucina, Moda, Motori, Sport, Spettacoli, La Scelta Giusta.
➜ Definizione strategia, gestione dello sviluppo digitale e monitoraggio delle perfomance (KPI traffico e ricavi adv).
➜ Management team di 4 risorse.</t>
  </si>
  <si>
    <t>unidad-editorial</t>
  </si>
  <si>
    <t>marco-del-rosso-948b9a20</t>
  </si>
  <si>
    <t>Marco Del Rosso</t>
  </si>
  <si>
    <t>CIO Unidad Editorial</t>
  </si>
  <si>
    <t>laura-calder%c3%b3n-herrera-432040b</t>
  </si>
  <si>
    <t>Laura Calderón Herrera</t>
  </si>
  <si>
    <t>Head of IT Plant Integration &amp; Services Wolfsburg</t>
  </si>
  <si>
    <t>CIO Volkswagen Wolfsburg</t>
  </si>
  <si>
    <t>s%c3%b6ren-stricker-1b931b157</t>
  </si>
  <si>
    <t>Sören Stricker</t>
  </si>
  <si>
    <t>Head of Digital Products Fleet &amp; Commercial</t>
  </si>
  <si>
    <t>emad-hamdy-983a624</t>
  </si>
  <si>
    <t>CAE</t>
  </si>
  <si>
    <t>CISO</t>
  </si>
  <si>
    <t>rolf-hafner-5438703</t>
  </si>
  <si>
    <t>Rolf Hafner</t>
  </si>
  <si>
    <t>CISO at Volkswagen AG</t>
  </si>
  <si>
    <t>redbysfr</t>
  </si>
  <si>
    <t>mathilde-deseine-30465610</t>
  </si>
  <si>
    <t>Mathilde Deseine</t>
  </si>
  <si>
    <t>Head of digital RED by SFR</t>
  </si>
  <si>
    <t>Head of Digital RED by SFR</t>
  </si>
  <si>
    <t>Responsable de la boutique en ligne RED by SFR, univers Box internet et Mobile (forfaits + téléphones)
Projets :
Définition de la Roadmap projets fixe et mobile
Pilotage des projets d’optimisation, de refonte de parcours et de lancement de nouvelles offres
Parcours :
Mise en place de tests utilisateur afin d’optimiser la conversion.
Business :
Reporting et pilotage des indicateurs clefs
Mise en place de campagne A/B tests pour optimiser la performance des parcours
Run :
Pilotage de de l’animation commerciale
e-Merchandising
Management :
Management d’une équipe de 4 personnes 
        Show less</t>
  </si>
  <si>
    <t>tanja-bokan-09146422</t>
  </si>
  <si>
    <t>Tanja Bokan</t>
  </si>
  <si>
    <t>Head of Digital Transformation Department at Crnogorski Telekom</t>
  </si>
  <si>
    <t>Head of Digital Transformation Department</t>
  </si>
  <si>
    <t>Running projects with focus on becoming simpler, faster, digital and efficient at both company and customer level.
Leading and coordinating corporate transformation activities and related programs.
Responsible for project management activities of larger cross-functional projects done by dedicated professional resources.
Responsible for E2E Cloud product portfolio management, development, pricing and market positioning. Responsible for digitising processes within the company with focus on e-services.
        Show less</t>
  </si>
  <si>
    <t>lavinia-liberali-a678418</t>
  </si>
  <si>
    <t>Lavinia Liberali</t>
  </si>
  <si>
    <t>Head of Digital Tribe at ING</t>
  </si>
  <si>
    <t>Head of Digital Tribe</t>
  </si>
  <si>
    <t>porsche-informatik-gmbh</t>
  </si>
  <si>
    <t>klausgriesebner</t>
  </si>
  <si>
    <t>Klaus Griesebner</t>
  </si>
  <si>
    <t>Head of Digital Workplace Services</t>
  </si>
  <si>
    <t>i24news</t>
  </si>
  <si>
    <t>talia-golijov-23aaa366</t>
  </si>
  <si>
    <t>Talia Golijov</t>
  </si>
  <si>
    <t>Producer | Collaborator | Team leader | Grammar queen | Google Docs afficionado</t>
  </si>
  <si>
    <t>Head of Digital, English Channel</t>
  </si>
  <si>
    <t>Editor-in-chief of the i24NEWS English website and head of i24NEWS English social media channels</t>
  </si>
  <si>
    <t>aigle</t>
  </si>
  <si>
    <t>paulinedillies</t>
  </si>
  <si>
    <t>Pauline Dillies</t>
  </si>
  <si>
    <t>Head of Ecommerce</t>
  </si>
  <si>
    <t>• Develop and execute digital strategy to ignite profitable growth across EMEA sites
• Work on the business plan with Marketing and Retail teams, identify growth opportunities, means and set up KPIs to track performance
• Define and execute digital &amp; CRO roadmap, product management, supervise TMA
• Monitor online P&amp;L to secure sales target and profitability
• Manage 2 e-merchandisers, 1 product owner, 2 e-store managers
Highlights: Successfully grew the business of +48% in 3 years, while increasing our margin of +114%
        Show less</t>
  </si>
  <si>
    <t>leo-schikhof-a7632911</t>
  </si>
  <si>
    <t>Leo Schikhof</t>
  </si>
  <si>
    <t>Head of Tax Compliance</t>
  </si>
  <si>
    <t>Being responsible for the 2nd Line of Defence means protecting the bank against any unwanted liabilities arising from international tax laws and regulations. I  lead a team of tax/legal experts, providing advice to Business on legal and regulatory requirements and ensuring client tax information compliance.</t>
  </si>
  <si>
    <t>cl%c3%a9ment-papin-a0327a1aa</t>
  </si>
  <si>
    <t>Clément Papin</t>
  </si>
  <si>
    <t>Étudiant à Promeo Beauvais</t>
  </si>
  <si>
    <t>kunalarora-1</t>
  </si>
  <si>
    <t>Kunal Arora</t>
  </si>
  <si>
    <t>marcin-piekarczyk-4a793944</t>
  </si>
  <si>
    <t>Marcin Piekarczyk</t>
  </si>
  <si>
    <t>Head of eCommerce &amp; Omnichannel - Lacoste MENA</t>
  </si>
  <si>
    <t>&lt;p class="sr-only"&gt;Responsible for definining and executing of Omnichannel Strategy for Lacoste as well as digital transformation of the brand in the Middle East.&lt;br&gt;Accountable for launching project of Lacoste Middle East (eCommerce and Omnichannel) across 6 international markets (including business cases, budgeting as well as influencing the business and stakeholders). Also, responsible for operating the business and management of P&amp;amp;Ls. Full ownership of the strategy and delivery as well as managing all operations for the business (logistics, reverse logistics, 3PL, fulfilment etc.). Furthermore, responsible for implementation of new POS system across the region, Omnichanel implementation as well as CRM platform selection&lt;br&gt;and implementation.&lt;br&gt;&lt;br&gt;Highlights:&lt;br&gt;- Successfully launched Lacoste KSA and UAE as per the project and set up all business functions (performance &lt;br&gt;  marketing, visual merchandising, CRM, buying, distribution, warehouse and fulfilment operations); developed a successful commercial strategy for the brand&lt;br&gt;- Launched a strategic initiative driving 6x top line increase and improving seasonal sale through &lt;br&gt;- Successfully set up and launched all acquisition channels for Lacoste KSA and UAE&lt;br&gt;- Initiated and started full Omnichannel integration for Lacoste KSA and UAE (one of the most advanced projects in Middle East)&lt;br&gt;- transformed the brand from traditional retail to a digital, hybrid business (strategy, retail, distribution, hybrid KPIs, technology)&lt;br&gt;&lt;br&gt;&lt;br&gt;Websites:&lt;br&gt;www.lacoste.com/ae&lt;br&gt;www.lacoste.com/sa&lt;br&gt;More to come!&lt;/p&gt;</t>
  </si>
  <si>
    <t>azmat-khan-422a4810</t>
  </si>
  <si>
    <t>Azmat Khan</t>
  </si>
  <si>
    <t>karen-fietkau-76ab58100</t>
  </si>
  <si>
    <t>Karen Fietkau</t>
  </si>
  <si>
    <t>Head of eCommerce Products, Head of Productmarketing  (t-online.de) bei Deutsche Telekom AG</t>
  </si>
  <si>
    <t>Head of eCommerce Products, Head of Productmarketing  (t-online.de)</t>
  </si>
  <si>
    <t>spittera</t>
  </si>
  <si>
    <t>Salvatore Pittera</t>
  </si>
  <si>
    <t>Head of Ecommerce USA</t>
  </si>
  <si>
    <t>stephaniejoverton</t>
  </si>
  <si>
    <t>Stephanie Overton</t>
  </si>
  <si>
    <t>Head of eCommerce, CUPRA</t>
  </si>
  <si>
    <t>irene-ballatore-6632b418</t>
  </si>
  <si>
    <t>Irene Ballatore</t>
  </si>
  <si>
    <t>Head of Emea Feature and Infotainment Planning &amp; Marketing presso FCA - Fiat Chrysler Automobiles</t>
  </si>
  <si>
    <t>Head of Emea Feature and Infotainment Planning &amp; Marketing</t>
  </si>
  <si>
    <t>costanza-malservisi-775866a6</t>
  </si>
  <si>
    <t>Costanza Malservisi</t>
  </si>
  <si>
    <t>Head of EMEA Marketing &amp; PR presso Automobili Lamborghini S.p.A.</t>
  </si>
  <si>
    <t>Head of EMEA Marketing &amp; PR</t>
  </si>
  <si>
    <t>gustavolozanogarcia</t>
  </si>
  <si>
    <t>Gustavo Lozano García</t>
  </si>
  <si>
    <t>CISO - Chief Information Security Officer at ING Spain &amp; Portugal</t>
  </si>
  <si>
    <t>As a CISO my main responsibilities are focused on Information Security, Physical Security and IT Risk  forward protecting the business from cybersecurity threats, in detail:
-	Developing the information security strategy
-	Managing the daily operation and implementation of the information security strategy
-	Coordinating with business process owners for ongoing alignment
-	Managing cybersecurity and fraud incidents and their remediation
-	Developing and implementing monitoring and metrics
-	Monitoring the utilization and effectiveness of security resources
-	Maintaining Security Risk Framework and its associated controls and reporting
-	Planning security and risk assessments
-	Ensuring business continuity
-	Enforcing policy and regulatory IT compliance.
------------------------------------------------------------------------------
CISA, CISM, CGEIT, CRISC, CDPP, Lead Auditor ISO 27001.
Director de Seguridad Corporativa por el Ministerio del Interior.
        Show less</t>
  </si>
  <si>
    <t>tomas-masny-90a99332</t>
  </si>
  <si>
    <t>Tomas Masny</t>
  </si>
  <si>
    <t>CISO @ Slovak Telekom &amp; T-Mobile CZ</t>
  </si>
  <si>
    <t>natachabaroni</t>
  </si>
  <si>
    <t>Natacha Baroni</t>
  </si>
  <si>
    <t>Marketing Leader | Natural Connector | Continuous Learner</t>
  </si>
  <si>
    <t>Head of Energy Solutions Marketing</t>
  </si>
  <si>
    <t>claire-harris-1b311624</t>
  </si>
  <si>
    <t>Claire Harris</t>
  </si>
  <si>
    <t>Head of Event Marketing, FT Specialist/FT Live at Financial Times</t>
  </si>
  <si>
    <t>Head of Event Marketing &amp; Communications, FT Specialist</t>
  </si>
  <si>
    <t>brian-cullen-57a0b420</t>
  </si>
  <si>
    <t>Brian Cullen</t>
  </si>
  <si>
    <t>CISO &amp; VP, Global Operations</t>
  </si>
  <si>
    <t>luca-fronti-9025762</t>
  </si>
  <si>
    <t>Luca Fronti</t>
  </si>
  <si>
    <t>Head Of Experiential Marketing</t>
  </si>
  <si>
    <t>Oversee experiential programming development including strategy, briefing/ideation, budget management, production, and measurement.
Manage all aspects of event production, including; vendor management, logistics, event promotion, and staffing. Manage agency and external partners to ensure all deliverables are met.
Lead and coordinate the marketing plans of the 3 Regions: Europe, US and Asia.
In charge of the Automobili Lamborghini Museo and all factory experiences.
Board member of the Motor Valley association.
        Show less</t>
  </si>
  <si>
    <t>bella-levy</t>
  </si>
  <si>
    <t>Bella Levy</t>
  </si>
  <si>
    <t>Head of Feature (digital)</t>
  </si>
  <si>
    <t>kostaskontogiannis</t>
  </si>
  <si>
    <t>Kostas Kontogiannis</t>
  </si>
  <si>
    <t>Head of FTTH Product Development &amp; G2M Marketing Team</t>
  </si>
  <si>
    <t>senta-kleger-207237a</t>
  </si>
  <si>
    <t>Senta Kleger</t>
  </si>
  <si>
    <t>Head of Global Cloud &amp; Partner Marketing | Creating Business Value for Clients with Partners | Cloud | Digitalisation | Connectivity | Security</t>
  </si>
  <si>
    <t>Head of Global Cloud &amp; Partner Marketing</t>
  </si>
  <si>
    <t>nick-silvestri-55b8ba38</t>
  </si>
  <si>
    <t>Nick Silvestri</t>
  </si>
  <si>
    <t>Head of Global Dealer Digital Marketing</t>
  </si>
  <si>
    <t>Manage a 200 million dollar tier III digital program. Support global Markets in leveraging existing tools and proven processes</t>
  </si>
  <si>
    <t>ayub-khambaty-58b35910</t>
  </si>
  <si>
    <t>Ayub Khambaty</t>
  </si>
  <si>
    <t>Head of Global Jeep Product Marketing at FCA Fiat Chrysler Automobiles</t>
  </si>
  <si>
    <t>Head of Global Jeep Product Marketing</t>
  </si>
  <si>
    <t>jamiewhite4</t>
  </si>
  <si>
    <t>Jamie White</t>
  </si>
  <si>
    <t>Head Of Global Marketing</t>
  </si>
  <si>
    <t>- Writing and delivering a performance-driven brand advertising strategy to drive growth in 12 markets
- Manage a team of highly skilled growth, performance, and design-led app marketers
- Ensuring subscriber, unit economics, and LTV data targets are met to ensure profitability
- Manage the marketing channel mix to create a multi-touchpoint strategy to grow subscribers
- Funnel strategy to ensure we're optimising all stages of the customer journey to increase conversion rate</t>
  </si>
  <si>
    <t>thanassisthomopoulos</t>
  </si>
  <si>
    <t>Thanassis Thomopoulos</t>
  </si>
  <si>
    <t>Head of Global Marketing &amp; Commercial Analytics at Adevinta | eBay Classifieds Group</t>
  </si>
  <si>
    <t>Head of Global Marketing &amp; Commercial Analytics</t>
  </si>
  <si>
    <t>-- eBay Classifieds Group has merged with Adevinta --
Adevinta creates perfect matches on some of the world’s most trusted marketplaces in Europe and Latin America, including our local brands Leboncoin in France, Marktplaats in the Netherlands, eBay Kleinanzeigen and Mobile.de in Germany, InfoJobs in Spain, Subito in Italy, OLX in Brazil, Segundamano in Mexico, and many more.
We help local marketplaces thrive and make a positive change in the world by helping everything and everyone find new purpose. In 2019, users from nine of our marketplaces potentially saved 1.4 million tonnes of plastic and 23.6 million tonnes of carbon emissions, simply by buying second-hand.
        Show less</t>
  </si>
  <si>
    <t>fran%c3%a7ois-luquet-89735766</t>
  </si>
  <si>
    <t>François Luquet</t>
  </si>
  <si>
    <t>CISO Adjoint chez BforBank</t>
  </si>
  <si>
    <t>CISO Adjoint</t>
  </si>
  <si>
    <t>margauxfigiel</t>
  </si>
  <si>
    <t>Margaux FIGIEL</t>
  </si>
  <si>
    <t>Head of global Marketing &amp; Communication at The Kooples</t>
  </si>
  <si>
    <t>Head Of Global Marketing &amp; Communication</t>
  </si>
  <si>
    <t>michaelbristow1</t>
  </si>
  <si>
    <t>Michael Bristow</t>
  </si>
  <si>
    <t>Head of Global Online Marketing @ GANT</t>
  </si>
  <si>
    <t>Head of Global Online Marketing</t>
  </si>
  <si>
    <t>alessandro-toscano</t>
  </si>
  <si>
    <t>Alessandro Toscano</t>
  </si>
  <si>
    <t>Head of Global Procurement IT &amp; Marketing</t>
  </si>
  <si>
    <t>Head of Global Procurement - IT &amp; Marketing</t>
  </si>
  <si>
    <t>katy-waugh-97840a30</t>
  </si>
  <si>
    <t>Katy Waugh</t>
  </si>
  <si>
    <t>Head of Go To Market (Marketing Digital Data)</t>
  </si>
  <si>
    <t>janbuetzow</t>
  </si>
  <si>
    <t>Jan Buetzow</t>
  </si>
  <si>
    <t>Enabling exciting customer experiences</t>
  </si>
  <si>
    <t>Head of Group BPM Marketing</t>
  </si>
  <si>
    <t>akeelhaider</t>
  </si>
  <si>
    <t>Akeel Haider</t>
  </si>
  <si>
    <t>Head of Growth</t>
  </si>
  <si>
    <t>helen-s%c3%b6rlien-171a3224</t>
  </si>
  <si>
    <t>Helen Sörlien</t>
  </si>
  <si>
    <t>Head of HR for Communication &amp; Sustainability at Scania Group</t>
  </si>
  <si>
    <t>Head of HR Communications, Brand and Marketing</t>
  </si>
  <si>
    <t>caroline-poirrier-67777b1b4</t>
  </si>
  <si>
    <t>Caroline Poirrier</t>
  </si>
  <si>
    <t>Head of Institutional Digital Marketing - Amundi</t>
  </si>
  <si>
    <t>Head of Institutional Digital Marketing</t>
  </si>
  <si>
    <t>stephen-evans-11851b5</t>
  </si>
  <si>
    <t>Stephen Evans</t>
  </si>
  <si>
    <t>Head of Insurance Marketing</t>
  </si>
  <si>
    <t>Develop customer equipment for all product lines (P&amp;C, Creditor, Personal Protection and Payment Instrument Insurance)
Increase customer satisfaction levels by providing an innovative and qualitative product line
Contribution to the annual insurance strategy, business objectives, marketing and sales plans
Responsible for the company’s insurance product offer, new business initiatives and customer journeys
In charge of day to day relations with Groupe Crédit Agricole’s insurance subsidiaries (Predica, Pacifica and CACI) as well as external partners (SPB, CBP, Solly Azar)
Management and development of the marketing insurance team (5 product managers and trainee)
        Show less</t>
  </si>
  <si>
    <t>jesse-modoono</t>
  </si>
  <si>
    <t>Jesse Modoono</t>
  </si>
  <si>
    <t>Marketing at T-Mobile</t>
  </si>
  <si>
    <t>Head of Integrated Marketing</t>
  </si>
  <si>
    <t>catrin-kynan-wilson-05a74b16</t>
  </si>
  <si>
    <t>Catrin Kynan-Wilson</t>
  </si>
  <si>
    <t>Head of International Business Operations at Business Insider</t>
  </si>
  <si>
    <t>Head of International Business Operations, Advertising</t>
  </si>
  <si>
    <t>nathalie-bois-monier-47b32728</t>
  </si>
  <si>
    <t>Nathalie Bois-Monier</t>
  </si>
  <si>
    <t>Head of International Marketing and Distribution chez Credit Agricole Assurances</t>
  </si>
  <si>
    <t>Head of International Marketing and Distribution</t>
  </si>
  <si>
    <t>sniejana-guerquin-de-monsegou-1b017517</t>
  </si>
  <si>
    <t>SNIEJANA GUERQUIN de MONSEGOU</t>
  </si>
  <si>
    <t>Head of International Marketing Performance &amp; Launches I 15+ years experiences I Brand Strategy I Strategic &amp; Operational Marketing I Media &amp; Digital Planning I Product Marketing I Events I Leadership</t>
  </si>
  <si>
    <t>Head of International Marketing Performance &amp; Product Launches</t>
  </si>
  <si>
    <t>Global Marketing Direction / Marketing Performance Dept. / Management of 8 people
Head of Brand Managers / country &amp; region animation, marketing &amp; business KPIs follow-up
Global marketing budget management and monitoring of country performance
Global Brand strategy &amp; media guidelines definition and follow-up of regional implementation
New Brand Identity roll-out end 2022 &amp; 2023
Global brand events organization / Brand Days &amp; Marketing Forum with 1000+  attendees
Head of…
        Show more</t>
  </si>
  <si>
    <t>lena-wostal-6889b1206</t>
  </si>
  <si>
    <t>Lena Wostal</t>
  </si>
  <si>
    <t>Head of IoT Marketing</t>
  </si>
  <si>
    <t>martinstrom</t>
  </si>
  <si>
    <t>Martin Ström</t>
  </si>
  <si>
    <t>Head of IT Operations at Lynk &amp; Co</t>
  </si>
  <si>
    <t>Head of IT Operations</t>
  </si>
  <si>
    <t>IT Operations responsibilities:
- Workplace Operations
- IT establishment, market locations
- Cloud Operations, including licenses
- Security Operations, including SOC service
- IT- and application support
- IT Service Management</t>
  </si>
  <si>
    <t>jared-dillinger-a964b9248</t>
  </si>
  <si>
    <t>Jared Dillinger</t>
  </si>
  <si>
    <t>Professional athlete 🏀 | Co-host "The Future" CNN Philippines | Creator of the “Let it Fly” podcast | Gala Games Head of Influencer Marketing and KOLs | Dark League Studios, Head of PBA esports</t>
  </si>
  <si>
    <t>Head of KOLs and Influencer Marketing, Business Development</t>
  </si>
  <si>
    <t>alexia-sailer-b7a501151</t>
  </si>
  <si>
    <t>Alexia Sailer</t>
  </si>
  <si>
    <t>Head of Kommunikation und Marketing next.JOB bei Deutsche Telekom</t>
  </si>
  <si>
    <t>thomas-buckenmaier-55297938</t>
  </si>
  <si>
    <t>Thomas Buckenmaier</t>
  </si>
  <si>
    <t>Head of Launch Management bei Volkswagen AG</t>
  </si>
  <si>
    <t>Head of Launch Management - Product Marketing</t>
  </si>
  <si>
    <t>attila-vendegh-68490a5</t>
  </si>
  <si>
    <t>Attila Vendegh</t>
  </si>
  <si>
    <t>Marketing and Communication Manager/ Digitalisation / Lead generation / Automation /  Data - Measurement -ROI/ Sustainability/ Employer branding</t>
  </si>
  <si>
    <t>Head of Lead Generation at Scania Commercial Operations</t>
  </si>
  <si>
    <t>fulya-kaptan-cams-coso-cgss-a76bb04</t>
  </si>
  <si>
    <t>Fulya Kaptan,  CAMS,COSO,CGSS</t>
  </si>
  <si>
    <t>Head of FCC (MLRO) / Financial Group Deputy Compliance Officer</t>
  </si>
  <si>
    <t>Director - Head of Financial Crime Compliance/MLRO</t>
  </si>
  <si>
    <t>ozge-gursoy-279a814</t>
  </si>
  <si>
    <t>Ozge Gursoy</t>
  </si>
  <si>
    <t>ING Türkiye Uyum Risk Yönetimi/Head of Compliance</t>
  </si>
  <si>
    <t>Head Of Compliance</t>
  </si>
  <si>
    <t>banu-%c5%9filte-219725a7</t>
  </si>
  <si>
    <t>Banu Şilte</t>
  </si>
  <si>
    <t>Head of Compliance Quality Assurance</t>
  </si>
  <si>
    <t>insider-inc</t>
  </si>
  <si>
    <t>billy-pewitt-aa81041aa</t>
  </si>
  <si>
    <t>Billy Pewitt</t>
  </si>
  <si>
    <t>Head Of Marketing at Insider Inc.</t>
  </si>
  <si>
    <t>Head Of Marketing</t>
  </si>
  <si>
    <t>sana-ahsan-5814a29</t>
  </si>
  <si>
    <t>Sana Ahsan</t>
  </si>
  <si>
    <t>Head Of Marketing at OLX India (HBU)</t>
  </si>
  <si>
    <t>sarah-antonios-nseir-7587141a</t>
  </si>
  <si>
    <t>Sarah Antonios Nseir</t>
  </si>
  <si>
    <t>Head of Marketing at Manor AG</t>
  </si>
  <si>
    <t>gunthervanaken</t>
  </si>
  <si>
    <t>Gunther V</t>
  </si>
  <si>
    <t>Cyber Security Gov Expert | Security Engineer | ISO27K | CEH | CISSP | CSX | TOGAF | PRINCE2</t>
  </si>
  <si>
    <t>CISO Cyber Security Gov Expert</t>
  </si>
  <si>
    <t>bridget-harpur-66a2b1b8</t>
  </si>
  <si>
    <t>Bridget Harpur</t>
  </si>
  <si>
    <t>Head of Marketing: Volkswagen South Africa</t>
  </si>
  <si>
    <t>sharath-us-89051732</t>
  </si>
  <si>
    <t>Sharath US</t>
  </si>
  <si>
    <t>Head - Marketing at Volvo Trucks</t>
  </si>
  <si>
    <t>Handling marketing of Volvo trucks in India. This includes Market Intelligence, Product portfolio management, application engineering, new transport solutions and alternate fuels.</t>
  </si>
  <si>
    <t>rapha%c3%abl-maury-6a2b7299</t>
  </si>
  <si>
    <t>Raphaël MAURY</t>
  </si>
  <si>
    <t>CISO Global chez Crédit Agricole</t>
  </si>
  <si>
    <t>CISO Global Développement des Banques à l'International</t>
  </si>
  <si>
    <t>nancy-weston-ba479756</t>
  </si>
  <si>
    <t>Nancy Weston</t>
  </si>
  <si>
    <t>CISO Governance Specialist at Aviva</t>
  </si>
  <si>
    <t>CISO Governance Specialist</t>
  </si>
  <si>
    <t>frankdudek</t>
  </si>
  <si>
    <t>Dr. Frank Dudek</t>
  </si>
  <si>
    <t>CISO International Markets</t>
  </si>
  <si>
    <t>on-wainman-528022101</t>
  </si>
  <si>
    <t>On Wainman</t>
  </si>
  <si>
    <t>Marketing director</t>
  </si>
  <si>
    <t>david-pagliari-0850744</t>
  </si>
  <si>
    <t>David Pagliari</t>
  </si>
  <si>
    <t>Head of Marketing at AOL Broadband</t>
  </si>
  <si>
    <t>lisa-a-973541180</t>
  </si>
  <si>
    <t>Lisa A.</t>
  </si>
  <si>
    <t>CISO Policy &amp; MI Manager at Aviva</t>
  </si>
  <si>
    <t>CISO Policy &amp; MI Manager</t>
  </si>
  <si>
    <t>richard-m-grover-515506250</t>
  </si>
  <si>
    <t>Richard M. Grover</t>
  </si>
  <si>
    <t>Head of Marketing at Regal</t>
  </si>
  <si>
    <t>olivia-vachon-b13a1178</t>
  </si>
  <si>
    <t>Olivia Vachon</t>
  </si>
  <si>
    <t>-	Head of the UK marketing department for Eataly, leading on the brand, digital (including social media and CRM), media relations, partnerships, and events strategy for both B2B and B2C marketing
-	Accountable for store marketing budget (£400k) and annual events and partnership revenue stream in P&amp;L
-	Lead a team of 10, as well as external PR and media agencies
- Manage all marketing activities throughout the calendar year to meet business objectives, including all new product and menu launches, packaging development, B2B and B2C events and all communications including owned, earned, and paid media, driving more than 25k guests weekly instore
-	Drive social media channels to achieve 100k followers, the fastest growing Eataly page worldwide
-	Manage relationship with the senior corporate team including weekly reporting to the Europe Operations Manager and EMEA CMO
        Show less</t>
  </si>
  <si>
    <t>keit-ausner-69b683168</t>
  </si>
  <si>
    <t>Keit Ausner</t>
  </si>
  <si>
    <t>Head of Marketing | Turunduspodcast "Eetris on turundusuudised" | Digitalmarketing | Marketing Analytics</t>
  </si>
  <si>
    <t>henry-dupres-b5a07148</t>
  </si>
  <si>
    <t>henry dupres</t>
  </si>
  <si>
    <t>head of marketing at sfr</t>
  </si>
  <si>
    <t>head of marketing</t>
  </si>
  <si>
    <t>stephan-dekker-3a38b154</t>
  </si>
  <si>
    <t>Stephan Dekker</t>
  </si>
  <si>
    <t>Head of Marketing at Polestar Netherlands</t>
  </si>
  <si>
    <t>alexia-gasser-28a521b2</t>
  </si>
  <si>
    <t>Alexia Gasser</t>
  </si>
  <si>
    <t>Head of Marketing bei Polestar</t>
  </si>
  <si>
    <t>darren-vertigan-6531381a</t>
  </si>
  <si>
    <t>Darren Vertigan</t>
  </si>
  <si>
    <t>CISO Reporting &amp; Operations Manager</t>
  </si>
  <si>
    <t>joanafelixbraz</t>
  </si>
  <si>
    <t>Joana Braz</t>
  </si>
  <si>
    <t>Head of Marketing @Polestar Portugal</t>
  </si>
  <si>
    <t>joakim-lien-a570967a</t>
  </si>
  <si>
    <t>Joakim Lien</t>
  </si>
  <si>
    <t>Head of Marketing at Polestar Norway</t>
  </si>
  <si>
    <t>geneterafn</t>
  </si>
  <si>
    <t>Genete Rafn</t>
  </si>
  <si>
    <t>palomaferrerruizvernacci</t>
  </si>
  <si>
    <t>Paloma Ferrer Ruiz-Vernacci</t>
  </si>
  <si>
    <t>Head of Marketing , Polestar</t>
  </si>
  <si>
    <t>sanna-str%c3%b6mb%c3%a4ck-8b52272a</t>
  </si>
  <si>
    <t>Sanna Strömbäck</t>
  </si>
  <si>
    <t>austin-vivian-514a621b4</t>
  </si>
  <si>
    <t>Austin Vivian</t>
  </si>
  <si>
    <t>Vivian338</t>
  </si>
  <si>
    <t>andrea-rse-schoene-09a330160</t>
  </si>
  <si>
    <t>Andrea Rse Schoene</t>
  </si>
  <si>
    <t>Head Of Marketing at Lamborghini</t>
  </si>
  <si>
    <t>pierre-lartinier-a8262441</t>
  </si>
  <si>
    <t>pierre lartinier</t>
  </si>
  <si>
    <t>Head of marketing at T-Mobile</t>
  </si>
  <si>
    <t>Head of marketing</t>
  </si>
  <si>
    <t>arianna-schreiber-765553b7</t>
  </si>
  <si>
    <t>Arianna Schreiber</t>
  </si>
  <si>
    <t>Head of Marketing at Volvo Penta</t>
  </si>
  <si>
    <t>stephan-ponleithner-a2743315b</t>
  </si>
  <si>
    <t>Stephan Ponleithner</t>
  </si>
  <si>
    <t>Menschenbegleiter</t>
  </si>
  <si>
    <t>james-smith-a64016209</t>
  </si>
  <si>
    <t>James Smith</t>
  </si>
  <si>
    <t>Head Of Marketing at Aviva</t>
  </si>
  <si>
    <t>heather-smith-8979075</t>
  </si>
  <si>
    <t>Heather Smith</t>
  </si>
  <si>
    <t>Head of Marketing at Norwich Union</t>
  </si>
  <si>
    <t>anastasia-lazurko-327b4360</t>
  </si>
  <si>
    <t>Anastasia Lazurko</t>
  </si>
  <si>
    <t>Head of marketing section (Scania Rus)</t>
  </si>
  <si>
    <t>crispin-turner-042ba133</t>
  </si>
  <si>
    <t>Crispin Turner</t>
  </si>
  <si>
    <t>claudia-meyer-54b203a</t>
  </si>
  <si>
    <t>Claudia Meyer</t>
  </si>
  <si>
    <t>Head of Marketing at Chrysler Switzerland GmbH</t>
  </si>
  <si>
    <t>automobile-it</t>
  </si>
  <si>
    <t>edmondoantonacci</t>
  </si>
  <si>
    <t>Edmondo Antonacci</t>
  </si>
  <si>
    <t>Head of Marketing // I bring growth to brands combining creativity and data // Formerly eBay</t>
  </si>
  <si>
    <t>eBay Classifieds Group has merged with Adevinta as of 25/06/2021.
I lead the Marketing efforts for automobile.it with responsibility of creating and executing the long term strategy and with the goal of making automobile.it the preferred automotive
online destination.
I oversee the full funnel: Brand Marketing, Growth Marketing (organic and paid), CRM, Communication with the goal of driving demand by acquiring new users, activating and retaining them.
Responsibilities:
- Develop and implement long term marketing strategy, ensuring brand integrity and positioning while delivering on growth objectives
- Plan and execute annual marketing plan
- Allocation of marketing budget for ATL and BTL channels, focusing on ROI for the performance campaigns and top of mind awareness for brand campaign to build business sustainability
- Build and launch of brand campaigns
- Content marketing strategy (Magazine, YouTube Channel)
- Hire, manage and develop the talents in the marketing team
- Lead the Growth Team to run product experimentation and delivery of new features
Adevinta is an international family of local digital marketplaces. Our local brands, including Leboncoin in France, mobile.de in Germany, InfoJobs in Spain, Subito and automobile.it in Italy, have a total of 1.5 billion site visits and 250 million unique users each month. They form an integral part of life for users, support local communities and help shape a more sustainable future.
        Show less</t>
  </si>
  <si>
    <t>laurenedaniel</t>
  </si>
  <si>
    <t>Laurène Daniel</t>
  </si>
  <si>
    <t>Head of Marketing @Leasys UK, Stellantis</t>
  </si>
  <si>
    <t>xphoebe-wongx</t>
  </si>
  <si>
    <t>Phoebe Wong</t>
  </si>
  <si>
    <t>Regional Marketing | 🐊</t>
  </si>
  <si>
    <t>Head of Marketing - APAC Partners</t>
  </si>
  <si>
    <t>ivo-wassenaar-a0417a23</t>
  </si>
  <si>
    <t>Ivo Wassenaar</t>
  </si>
  <si>
    <t>Head of Marketing - Automotive (Marktplaats &amp; 2dehands/2ememain.be)</t>
  </si>
  <si>
    <t>Responsible for all Automotive marketing within Adevinta Benelux (formerly eBay Classifieds Group). Discovering opportunities by uncovering insights and creating an innovative marketing strategy that delivers business impact.
All campaigns are developed in an integrated way with cross-functional teams. Campaigns are measured by their ROI and or performance versus target.</t>
  </si>
  <si>
    <t>iskra-velichkova</t>
  </si>
  <si>
    <t>Iskra Velichkova</t>
  </si>
  <si>
    <t>Head of Brand at Kleinanzeigen</t>
  </si>
  <si>
    <t>Head of Marketing - C2C and Brand</t>
  </si>
  <si>
    <t>nairsanju</t>
  </si>
  <si>
    <t>Sanju Nair</t>
  </si>
  <si>
    <t>Head Of Marketing - Digital Solutions at T-Systems International GmbH</t>
  </si>
  <si>
    <t>Head Of Marketing - Digital Solutions</t>
  </si>
  <si>
    <t>gianmarco-mottolese-529240aa</t>
  </si>
  <si>
    <t>Gianmarco Mottolese</t>
  </si>
  <si>
    <t>Head of Marketing - Ecommerce, Grocery, Wine and Restaurant delivery</t>
  </si>
  <si>
    <t>Implenting 360' marketing strategies to increase sales of the entire digital sales in US and Canada. This includes
- Nationwide shipping via Ecommerce
- Local fresh grocery delivery via white-label ones and third-party platforms
- Local restaurant delivery via white-label ones and third-party platforms
- Local and nationwide wine delivery
How
- Digital marketing with strong focus on performance KPIs
- PR and Influencer
- Instore signage and OOH campaigns
- Growth marketing tactics
- Lead generation and Newsletter management
- Content creation
...and much more!
        Show less</t>
  </si>
  <si>
    <t>chewheatley</t>
  </si>
  <si>
    <t>Che Wheatley</t>
  </si>
  <si>
    <t>Head of Marketing - Partner Events FT Live | Global Conferences &amp; Events</t>
  </si>
  <si>
    <t>axel-schwedes-917345106</t>
  </si>
  <si>
    <t>Axel Schwedes</t>
  </si>
  <si>
    <t>CISO Volkswagen Group Components</t>
  </si>
  <si>
    <t>CISO VW Group Components</t>
  </si>
  <si>
    <t>cluskeymichael</t>
  </si>
  <si>
    <t>Michael Cluskey</t>
  </si>
  <si>
    <t>Head Of Marketing - The Economist (Sustainability Events)</t>
  </si>
  <si>
    <t>beryl-thomas-74a10223</t>
  </si>
  <si>
    <t>Beryl Thomas</t>
  </si>
  <si>
    <t>Head of Marketing -ŠKODA</t>
  </si>
  <si>
    <t>jin-woo-song-34ab153a</t>
  </si>
  <si>
    <t>Jin-Woo Song</t>
  </si>
  <si>
    <t>Maserati</t>
  </si>
  <si>
    <t>Head Of Marketing &amp; Communications</t>
  </si>
  <si>
    <t>1.Brand Strategy &amp; Communication
- Communication Strategy
- Brand Campaign
- Product Campaign
- Digital Advertisement
- Target Media Marketing
- Website Management
- SNS/Facebook
2. Public Relations
- Plan, execute and manage public relations strategies in corporate and product-related matters
- Liaise with journalists for news releases, interviews and special features on products in various media
- Handle issue and crisis managements for both online and offline</t>
  </si>
  <si>
    <t>tsystems-brasil</t>
  </si>
  <si>
    <t>claudia-scheil-forgas-02b1b9</t>
  </si>
  <si>
    <t>Claudia Scheil Forgas</t>
  </si>
  <si>
    <t>Head of Marketing &amp; Communications - T-Systems do Brasil and Professional Coach</t>
  </si>
  <si>
    <t>Head of Marketing &amp; Communications</t>
  </si>
  <si>
    <t>- Reporting directly to the CEO since 2004- Support the strategic plan;- Elaborate and implement the Corporate Marketing and Communications Plan, aligned with T-Systems Strategy;- Measure Marketing results;- Stenghten relationship with market analysts and the press;- Develop market analysis (market share, competitors, market trends etc.)- Manage third parties (Agencies, Consultants etc.)</t>
  </si>
  <si>
    <t>jorge-rodriguez-4059782</t>
  </si>
  <si>
    <t>Jorge Rodriguez</t>
  </si>
  <si>
    <t>Head of Marketing &amp; Digital Europe at Volkswagen AG</t>
  </si>
  <si>
    <t>Head of Marketing &amp; Digital Europe</t>
  </si>
  <si>
    <t>mercedes-krutz-515024164</t>
  </si>
  <si>
    <t>Mercedes Krutz</t>
  </si>
  <si>
    <t>Head of Marketing &amp; HR</t>
  </si>
  <si>
    <t>porsche-design-of-america</t>
  </si>
  <si>
    <t>kerstin-hamann-633b595</t>
  </si>
  <si>
    <t>Kerstin Hamann</t>
  </si>
  <si>
    <t>Head of Marketing &amp; PR</t>
  </si>
  <si>
    <t>Lead and oversee development and implementation of all marketing communications campaigns to raise brand awareness, gain public interest and increase sales for Porsche Design in North America. Responsible for annual marketing &amp; PR plan, identifying impactful marketing strategies and partnership collaborations, and for driving the implementation of marketing communications campaigns that meet business’ objectives, enhance brand’s image and drive leads. This includes directing and supporting market research, maintaining brand standards, and ensuring compliance across all marketing channels, including advertising, retail marketing, brand publications, event &amp; sponsoring activations, digital media activities and media relations.
        Show less</t>
  </si>
  <si>
    <t>martin1osterberg</t>
  </si>
  <si>
    <t>Martin Österberg</t>
  </si>
  <si>
    <t>Head Of Marketing &amp; PR</t>
  </si>
  <si>
    <t>- Part of the initial team in the newly established Finnish organization with the task to setup marketing, and route to market plan in the local market function.
- Responsible of planning the marketing roadmap and manage the launch of advertising campaigns
and brand in Finland.
- Build up marketing capabilities (.com, online sales, performance marketing, brand marketing) with securing agency partners, internal marketing resourcing and hiring marketing team.
- Establishing physical retail brand space in Helsinki and implementing the brand look and feel
through renovation project as well as creating the marketing activation plan with key activities to
support launch and start of sales.
- Establishing two different offices for the Finnish organization.
        Show less</t>
  </si>
  <si>
    <t>silvia-saliti-395131207</t>
  </si>
  <si>
    <t>Silvia Saliti</t>
  </si>
  <si>
    <t>Head of Marketing &amp; PR at Automobili Lamborghini S.p.A.</t>
  </si>
  <si>
    <t>antoine-blanc-ab9516a9</t>
  </si>
  <si>
    <t>Antoine Blanc</t>
  </si>
  <si>
    <t>Marketing Manager France chez Gant AB</t>
  </si>
  <si>
    <t>Head of Marketing &amp; PR France</t>
  </si>
  <si>
    <t>Définition et pilotage de la stratégie Marketing France
Elaboration, présentation et suivi du budget marketing (&gt;1Million€)
Réalisation des plan médias locaux et nationaux (Achat d’espace : Print , digital, ooh, tv)
Réalisation, négociation et développement de partenariats / collabs (24H Du Mans, Festival du film américain de Deauville, Jumping de Chantilly, TED X Paris, GANT x Diemme, GANT X LEH)
Management d'un bureau de presse et d'une agence média
Développement partenariats Key Opinion Leader &amp; ambassadeurs ( Influencers, Célébrités, journalistes),
Mise en place d'évènements locaux et nationaux (Brand 70 anniversary &gt; 1000 pers)
Gestion du trade et wholesale marketing (activations key account, department stores, pure players pop - up)
        Show less</t>
  </si>
  <si>
    <t>pierre-de-barochez-6806495</t>
  </si>
  <si>
    <t>Pierre de Barochez</t>
  </si>
  <si>
    <t>Head of Digital &amp; IT at MACIF</t>
  </si>
  <si>
    <t>Cofounder and copilot of the Digital &amp; IT Organisation</t>
  </si>
  <si>
    <t>jon-paul-sundell-a7582517</t>
  </si>
  <si>
    <t>Jon Paul Sundell</t>
  </si>
  <si>
    <t>Sales Operations Manager at Volkswagen Group of America, Inc</t>
  </si>
  <si>
    <t>Sales Operations Manager</t>
  </si>
  <si>
    <t>Area Sales Operations Manager for Pittsburgh/ West Virginia</t>
  </si>
  <si>
    <t>kimdannerprofile</t>
  </si>
  <si>
    <t>Kim Danner</t>
  </si>
  <si>
    <t>Product Management | Data Analysis | Business Planning</t>
  </si>
  <si>
    <t>CPO Marketing &amp; Operations | Sr. Specialist</t>
  </si>
  <si>
    <t>raghuiyengar</t>
  </si>
  <si>
    <t>Raghu Iyengar</t>
  </si>
  <si>
    <t>Director, CPO &amp; Remarketing</t>
  </si>
  <si>
    <t>triciatsc</t>
  </si>
  <si>
    <t>Tricia Tan</t>
  </si>
  <si>
    <t>Marketing, Communication &amp; PR Head | Retail &amp; Fashion Lifestyle Products | APAC</t>
  </si>
  <si>
    <t>Head of Marketing &amp; PR, Asia Pacific</t>
  </si>
  <si>
    <t>weichao-ma-97811216a</t>
  </si>
  <si>
    <t>Weichao MA</t>
  </si>
  <si>
    <t>Head of Marketing &amp; PR, Chinese mainland, HK and Macau</t>
  </si>
  <si>
    <t>blaisekeen</t>
  </si>
  <si>
    <t>Blaise Keen</t>
  </si>
  <si>
    <t>Head of Marketing &amp; Programming</t>
  </si>
  <si>
    <t>luisgonzalezsoto</t>
  </si>
  <si>
    <t>Luis González Soto</t>
  </si>
  <si>
    <t>Head of Marketing and Brand Management. CMO</t>
  </si>
  <si>
    <t>mihai-pasol-pepe-b6a77a6</t>
  </si>
  <si>
    <t>Mihai Pasol (Pepe)</t>
  </si>
  <si>
    <t>Head of Marketing &amp; Communications at Scania South Europe | Marketing Partnerships</t>
  </si>
  <si>
    <t>Head of Marketing and Communications South Europe</t>
  </si>
  <si>
    <t>In the role of Head of Marketing &amp; Communications South Europe I work with Scania business units from Iberica (Spain &amp; Portugal), France, Italy, East Adriatic region, Morocco and Black Sea (Romania &amp; Bulgaria), being part of the regional management team.</t>
  </si>
  <si>
    <t>louise-hardman-ab740934</t>
  </si>
  <si>
    <t>Louise Hardman</t>
  </si>
  <si>
    <t>Head of Marketing and Events Polestar UK&amp;I</t>
  </si>
  <si>
    <t>farida-ismayilova-02177a80</t>
  </si>
  <si>
    <t>Farida Ismayilova</t>
  </si>
  <si>
    <t>Marketing and Project Management</t>
  </si>
  <si>
    <t>Head of Marketing and PR unit</t>
  </si>
  <si>
    <t>cristina-%c8%99tefania-marin-5bab1a2b</t>
  </si>
  <si>
    <t>Cristina-Ștefania Marin</t>
  </si>
  <si>
    <t>A motivated and dynamic leader with 15+ years of relevant experience in Communication, Image &amp; Social Media, Content Creation &amp; Management, Product Development &amp; Marketing, E-Learning &amp; Training</t>
  </si>
  <si>
    <t>Communications Expert - Banking Technology / CIO Office</t>
  </si>
  <si>
    <t>gabor-voll-5a347599</t>
  </si>
  <si>
    <t>Gabor Voll</t>
  </si>
  <si>
    <t>Connectivity Products Tribe Lead</t>
  </si>
  <si>
    <t>jaimesanandres</t>
  </si>
  <si>
    <t>Jaime San Andres</t>
  </si>
  <si>
    <t>Country Security Officer at T-Systems Iberia</t>
  </si>
  <si>
    <t>Country Security Officer</t>
  </si>
  <si>
    <t>Person in charge of coordinating the workgroup of Corporate Security Management.</t>
  </si>
  <si>
    <t>melissa-treloar-2b8a5327b</t>
  </si>
  <si>
    <t>Melissa Treloar</t>
  </si>
  <si>
    <t>Head of Marketing and Product, South Asia at Amundi</t>
  </si>
  <si>
    <t>Head of Marketing and Product, South Asia</t>
  </si>
  <si>
    <t>samantha-lewis-williams</t>
  </si>
  <si>
    <t>Sam Lewis-Williams</t>
  </si>
  <si>
    <t>Head of Marketing Automation, Financial Times</t>
  </si>
  <si>
    <t>Head of Marketing Automation</t>
  </si>
  <si>
    <t>teddy-daly-b553b612</t>
  </si>
  <si>
    <t>Teddy Daly</t>
  </si>
  <si>
    <t>Head Of Marketing at Aviva Life &amp; Pensions</t>
  </si>
  <si>
    <t>Head Of Marketing Aviva Life and Pensions</t>
  </si>
  <si>
    <t>Responsible for a great team marketing all of Aviva's protection, pension, savings and investment products</t>
  </si>
  <si>
    <t>alexander-jakob</t>
  </si>
  <si>
    <t>Alexander Jakob</t>
  </si>
  <si>
    <t>Inspiring Business Growth through Digital Transformation: Guiding Companies towards New Horizons with Telekom Europe</t>
  </si>
  <si>
    <t>Head of Marketing B2B Europe</t>
  </si>
  <si>
    <t>debbie-forsythe-b1171a85</t>
  </si>
  <si>
    <t>Debbie Forsythe</t>
  </si>
  <si>
    <t>CSO at BFM Business</t>
  </si>
  <si>
    <t>CSO</t>
  </si>
  <si>
    <t>mari%c3%ablle-hoeks-2756694</t>
  </si>
  <si>
    <t>Mariëlle Hoeks</t>
  </si>
  <si>
    <t>Head of Marketing Benelux</t>
  </si>
  <si>
    <t>eveline-ann%c3%a9-1a7b131a</t>
  </si>
  <si>
    <t>Eveline Anné</t>
  </si>
  <si>
    <t>Head of Marketing Business Banking</t>
  </si>
  <si>
    <t>hteronet</t>
  </si>
  <si>
    <t>pero-vucic-43376810a</t>
  </si>
  <si>
    <t>Pero Vucic</t>
  </si>
  <si>
    <t>Head of Marketing Business Development</t>
  </si>
  <si>
    <t>Head Of Marketing Business Development</t>
  </si>
  <si>
    <t>hubert-miernik-create</t>
  </si>
  <si>
    <t>Hubert Miernik</t>
  </si>
  <si>
    <t>Head of Marketing Campaigns at The Economist</t>
  </si>
  <si>
    <t>Head of Marketing Campaigns</t>
  </si>
  <si>
    <t>dr-felicitas-nogly</t>
  </si>
  <si>
    <t>Dr. Felicitas Nogly</t>
  </si>
  <si>
    <t>Head of Marketing Communication, AUDI AG, Germany</t>
  </si>
  <si>
    <t>Head of Marketing Communication, Germany</t>
  </si>
  <si>
    <t>dr-felicitas-nogly-a43b991b1</t>
  </si>
  <si>
    <t>telekomsk</t>
  </si>
  <si>
    <t>michal-mrnco-408b482a</t>
  </si>
  <si>
    <t>Michal Mrnco</t>
  </si>
  <si>
    <t>Head Of Marketing Communications at Slovak Telekom</t>
  </si>
  <si>
    <t>Head Of Marketing Communications</t>
  </si>
  <si>
    <t>christian-bohlke-378ba514</t>
  </si>
  <si>
    <t>Christian Bohlke</t>
  </si>
  <si>
    <t>Head of Marketing Communications at ING DIRECT Australia</t>
  </si>
  <si>
    <t>Head of Marketing Communications</t>
  </si>
  <si>
    <t>vauxhall-motors-ltd</t>
  </si>
  <si>
    <t>victoria-hatfield-0110884</t>
  </si>
  <si>
    <t>Victoria Hatfield</t>
  </si>
  <si>
    <t>ragulee-ragulee-005192aa</t>
  </si>
  <si>
    <t>Ragulee Ragulee</t>
  </si>
  <si>
    <t>cso at T-Systems</t>
  </si>
  <si>
    <t>cso</t>
  </si>
  <si>
    <t>martinjohnparry</t>
  </si>
  <si>
    <t>Martin Parry</t>
  </si>
  <si>
    <t>Head of Marketing Communications @ Alfa Romeo | CIM Professional Diploma</t>
  </si>
  <si>
    <t>johan-sporre-3b9a318a</t>
  </si>
  <si>
    <t>Johan Sporre</t>
  </si>
  <si>
    <t>Head of Marketing Communications at Scania</t>
  </si>
  <si>
    <t>giancarlo-perlini-349494b</t>
  </si>
  <si>
    <t>Giancarlo Perlini</t>
  </si>
  <si>
    <t>mark-lynch-72a09217</t>
  </si>
  <si>
    <t>Mark Lynch</t>
  </si>
  <si>
    <t>denis-riviello-14b00315</t>
  </si>
  <si>
    <t>Denis Riviello</t>
  </si>
  <si>
    <t>CSO at Volkswagen</t>
  </si>
  <si>
    <t>erica-sartori-1745b912</t>
  </si>
  <si>
    <t>Erica Sartori</t>
  </si>
  <si>
    <t>Head of Marketing Communications  Alfa Romeo North America</t>
  </si>
  <si>
    <t>ailsa-foy-1a994834</t>
  </si>
  <si>
    <t>Ailsa Foy</t>
  </si>
  <si>
    <t>Head of Marketing Communications &amp; Brand Experience at Citroen</t>
  </si>
  <si>
    <t>Head of Marketing Communications &amp; Brand Experience</t>
  </si>
  <si>
    <t>natalia-rodriguez-sanchez</t>
  </si>
  <si>
    <t>Natalia R.</t>
  </si>
  <si>
    <t>Head of Marketing communications 360 Citroën</t>
  </si>
  <si>
    <t>Head of Marketing communications 360</t>
  </si>
  <si>
    <t>lucija-simic-752a6660</t>
  </si>
  <si>
    <t>Lucija Simic</t>
  </si>
  <si>
    <t>Head Of Marketing Communications Department at HT ERONET</t>
  </si>
  <si>
    <t>Head Of Marketing Communications Department</t>
  </si>
  <si>
    <t>antoniociarletta</t>
  </si>
  <si>
    <t>Antonio Ciarletta</t>
  </si>
  <si>
    <t>Head of Marketing Corriere TV at Corriere della Sera</t>
  </si>
  <si>
    <t>Head of Marketing Corriere TV</t>
  </si>
  <si>
    <t>- Leading the growth of the video business, achieving a 15% increase in monthly VOD stream views in 2022.
- Successfully launched a platform for managing and streaming digital events, streamlining event page creation.
- Oversaw the restyling of video.corriere.it for enhanced SEO, UX, UI, and editorial alignment.</t>
  </si>
  <si>
    <t>ekadziewicz</t>
  </si>
  <si>
    <t>Ewa Kadziewicz</t>
  </si>
  <si>
    <t>Head of Marketing Department</t>
  </si>
  <si>
    <t>beth-clarke-b576a3b0</t>
  </si>
  <si>
    <t>Beth Clarke</t>
  </si>
  <si>
    <t>Head of Marketing Effectiveness at Financial Times</t>
  </si>
  <si>
    <t>Head of Marketing Effectiveness</t>
  </si>
  <si>
    <t>francescamauri1</t>
  </si>
  <si>
    <t>Francesca Mauri</t>
  </si>
  <si>
    <t>Head of Marketing EMEA presso Eataly</t>
  </si>
  <si>
    <t>Head of Marketing EMEA</t>
  </si>
  <si>
    <t>Accountable for driving the marketing strategy across the region, successfully leading a team of 25+ people to develop and implement brand campaigns that build and boost brand awareness in markets such as Italy, Europe, UAE, Turkey, and Asia. My role entails crafting strategies for all marketing goals with a focus on brand and communication, ESG, traditional and digital media, advertising, creative production, and CRM.</t>
  </si>
  <si>
    <t>cynthia-tohmy-47a3a16</t>
  </si>
  <si>
    <t>Cynthia Tohmy</t>
  </si>
  <si>
    <t>cso at audi</t>
  </si>
  <si>
    <t>robert-lawson-a22b5695</t>
  </si>
  <si>
    <t>Robert Lawson</t>
  </si>
  <si>
    <t>dominiclyncker</t>
  </si>
  <si>
    <t>Dominic Lyncker</t>
  </si>
  <si>
    <t>Visionary Leader &amp; Passionate Target Driven Strategist</t>
  </si>
  <si>
    <t>Head of Marketing Germany &amp; Austria (Interim)</t>
  </si>
  <si>
    <t>Responsible for the local marketing activities.</t>
  </si>
  <si>
    <t>christine-morin-66132945</t>
  </si>
  <si>
    <t>Christine MORIN</t>
  </si>
  <si>
    <t>Marketing Insights chez Amundi Asset Management</t>
  </si>
  <si>
    <t>Head of Marketing Insights - ETF, Indiciel &amp; Smart Beta</t>
  </si>
  <si>
    <t>Strategic &amp; Technical content - Regulatory watch - Training</t>
  </si>
  <si>
    <t>carlodenobili</t>
  </si>
  <si>
    <t>Carlo De Nobili</t>
  </si>
  <si>
    <t>Head of Marketing Insurance @Leasys Group</t>
  </si>
  <si>
    <t>Head of Marketing Insurance</t>
  </si>
  <si>
    <t>simona-vlasimska-719a05a1</t>
  </si>
  <si>
    <t>Simona Vlasimska</t>
  </si>
  <si>
    <t>CSO Teamleader Top Business ve společnosti T-Mobile Czech Republic a.s.</t>
  </si>
  <si>
    <t>CSO Teamleader Top Business</t>
  </si>
  <si>
    <t>sue-o-3747a34</t>
  </si>
  <si>
    <t>Sue O.</t>
  </si>
  <si>
    <t>Marketing Director LATAM I Brand Director I CMO</t>
  </si>
  <si>
    <t>Head of Marketing LATAM | Marketing Director LATAM</t>
  </si>
  <si>
    <t>• Led the Marketing function for Lacoste in LATAM, driving brand and business growth for five categories. Lacoste was the only brand in the segment to grow Brand Equity last year, +32pp BET, ranked in the top three positions in the region. 
• Structured areas, multifunctional teams, and processes to scale the vertical Marketing services across the LATAM region.
• Developed and implemented a strategic vision across categories and markets with tailored marketing and communications plans. LATAM plan was considered the most aligned with the global strategy while tailored for the local region.
• Responsible for steering the company innovation process through a digital and consumer-centric approach, launching essential projects such as the local Instagram and SAC omnichannel. KPIs surpassed more than 800%.
• Designed and implemented Lacoste repositioning in LATAM, encompassing all consumer touch points. Delivering a multi-channel 360 brand plan that allowed a 15% price increase and double-digit growth.
• Leveraged product portfolio and distinguished brand positioning through compelling branded stories and unique activation, leading to outstanding KPIs as a 10% engagement rate on social media.
• Responsible for the complete set of marketing communications development and implementation, managing over four agencies across the region, blending outstanding creative work with data-driven performance, and securing primary preference in the segment.
        Show less</t>
  </si>
  <si>
    <t>lennart-malmberg-55308610</t>
  </si>
  <si>
    <t>Lennart Malmberg</t>
  </si>
  <si>
    <t>Network specialist at T-Systems Sverige AB</t>
  </si>
  <si>
    <t>CSO, Network specialist</t>
  </si>
  <si>
    <t>hassan-sebbab-09a1a8a5</t>
  </si>
  <si>
    <t>Hassan Sebbab</t>
  </si>
  <si>
    <t>Customer IT Program Director</t>
  </si>
  <si>
    <t>Customer task force manager.</t>
  </si>
  <si>
    <t>jlowbecic</t>
  </si>
  <si>
    <t>Jagoda Low</t>
  </si>
  <si>
    <t>Head of Marketing Management Volkswagen AG</t>
  </si>
  <si>
    <t>Head of Marketing Management</t>
  </si>
  <si>
    <t>verenakapl</t>
  </si>
  <si>
    <t>Verena Kapl</t>
  </si>
  <si>
    <t>Head of Marketing Mobile Voice, Cloud &amp; CRM B2B at Magenta Telekom</t>
  </si>
  <si>
    <t>Head of Marketing Mobile Voice &amp; Cloud &amp; CRM B2B</t>
  </si>
  <si>
    <t>celinejost</t>
  </si>
  <si>
    <t>Celine J.</t>
  </si>
  <si>
    <t>Customer Journey Expert at CIO Office (Tech Communication &amp; Engineering culture)</t>
  </si>
  <si>
    <t>Customer Journey Expert at CIO Office (Tech Communication, Events &amp; Engineering culture)</t>
  </si>
  <si>
    <t>james-cowan-06a496b</t>
  </si>
  <si>
    <t>James Cowan</t>
  </si>
  <si>
    <t>Head of Marketing North Europe</t>
  </si>
  <si>
    <t>wlukasz</t>
  </si>
  <si>
    <t>Lukasz Walat</t>
  </si>
  <si>
    <t>Marketing / Communication l Product / Process / Project Management l Sales</t>
  </si>
  <si>
    <t>Head of Marketing Office for Corporate Banking</t>
  </si>
  <si>
    <t>Marketing and Communication
Prospects / Clients Database and CRM
Business Development - banking offer / business models
Business Control - management / product / process reporting
Pricing policy
Process management</t>
  </si>
  <si>
    <t>lukasz-juskowiak-0056a549</t>
  </si>
  <si>
    <t>Lukasz Juskowiak</t>
  </si>
  <si>
    <t>Head of Marketing OLX Motors / OTOMOTO (Naspers/Prosus)</t>
  </si>
  <si>
    <t>Head of Marketing OLX Motors / OTOMOTO  (Naspers/Prosus)</t>
  </si>
  <si>
    <t>christina-jald%c3%b3n-1b3979131</t>
  </si>
  <si>
    <t>Christina Jaldón</t>
  </si>
  <si>
    <t>Head of Marketing Opel / AO Automobile Schweiz AG</t>
  </si>
  <si>
    <t>rosa-g%c3%b3mez-mart%c3%adnez-43640b14b</t>
  </si>
  <si>
    <t>Rosa Gómez Martínez</t>
  </si>
  <si>
    <t>Head of Marketing Open E-Commerce Europe at Rakuten</t>
  </si>
  <si>
    <t>Head of Marketing Open E-Commerce Europe</t>
  </si>
  <si>
    <t>janjgavafinance</t>
  </si>
  <si>
    <t>Mariam Janjgava</t>
  </si>
  <si>
    <t>CIO Delivery Portfolio Manager</t>
  </si>
  <si>
    <t>Deliver Portfolio Manager - CIO</t>
  </si>
  <si>
    <t>matea-matekovi%c4%87-9b7605226</t>
  </si>
  <si>
    <t>Matea Mateković</t>
  </si>
  <si>
    <t>Head of Legal and General Compliance at SuperSport.hr</t>
  </si>
  <si>
    <t>Secretary General</t>
  </si>
  <si>
    <t>linda-leijon-526612109</t>
  </si>
  <si>
    <t>Linda Leijon</t>
  </si>
  <si>
    <t>Head of Marketing Operations</t>
  </si>
  <si>
    <t>Leading a team of 16 marketing managers and project managers across our seven core markets, together working to create brand awareness, leads and conversion through campaigns, content, events, partnerships, guerilla activations and test drives.
In my role I'm part of the Communications leadership team and responsible for securing that the global and local marketing plans are in line with company strategy and targets, and that the market activities meet the set KPI:s.</t>
  </si>
  <si>
    <t>jennifer-aleena-</t>
  </si>
  <si>
    <t>Jennifer Aleena</t>
  </si>
  <si>
    <t>Head Of Marketing Operations at Aviva</t>
  </si>
  <si>
    <t>Head Of Marketing Operations</t>
  </si>
  <si>
    <t>Managing Marketing Operations and Creative Teams which support global delivery of marketing strategy and communications across the Institutional, Wealth, Discretionary and Adviser channels, as well as supporting corporate business functions.
Managing integrated operational process delivery across workflow platforms, procurement, regulatory and budget management, always seeking industry best practice.
Responsible for KPI and KRI oversight working with Compliance and Governance…
        Show more</t>
  </si>
  <si>
    <t>catherine-wragg-751837b1</t>
  </si>
  <si>
    <t>Catherine Wragg</t>
  </si>
  <si>
    <t>Experienced COO and Head of Communications</t>
  </si>
  <si>
    <t>tadashi-tsukamoto-a6747095</t>
  </si>
  <si>
    <t>Tadashi Tsukamoto</t>
  </si>
  <si>
    <t>Rakuten Mobile, Inc. - Department Manager, Head of Device Engineering</t>
  </si>
  <si>
    <t>Department Manager, Head of Device Engineering</t>
  </si>
  <si>
    <t>Responsible for Mobile device technologies in Rakuten Mobile
- Device technology specifications &amp; roadmap
- Rakuten device development by working with global OEM/ODM
- OS technology and application development
- eSIM and OTA solution development
- 5G device development
- Mobile device verification</t>
  </si>
  <si>
    <t>david-favest-a2a0327</t>
  </si>
  <si>
    <t>David Favest</t>
  </si>
  <si>
    <t>Head of Marketing Operations at Chrysler</t>
  </si>
  <si>
    <t>joannakotyrba</t>
  </si>
  <si>
    <t>Joanna Kotyrba</t>
  </si>
  <si>
    <t>Head of Marketing Operations &amp; Planning at Financial Times Live</t>
  </si>
  <si>
    <t>Head of Marketing Operations &amp; Planning</t>
  </si>
  <si>
    <t>sonjamulic</t>
  </si>
  <si>
    <t>Sonja Mulic</t>
  </si>
  <si>
    <t>Head of Marketing Partnerships @ Readly | B2B, E-Commerce</t>
  </si>
  <si>
    <t>Head of Marketing Partnerships</t>
  </si>
  <si>
    <t>mich%c3%a8le-wagner-4b043787</t>
  </si>
  <si>
    <t>Michèle Wagner</t>
  </si>
  <si>
    <t>Head of Marketing Peugeot Austria</t>
  </si>
  <si>
    <t>veronika-frank</t>
  </si>
  <si>
    <t>Veronika Frank</t>
  </si>
  <si>
    <t>Head of Marketing Planning &amp; Insights</t>
  </si>
  <si>
    <t>marlene-freienstein</t>
  </si>
  <si>
    <t>Marlene Freienstein</t>
  </si>
  <si>
    <t>Polestar Germany | Head of Marketing l 100 Köpfe 2023 W&amp;V</t>
  </si>
  <si>
    <t>Head Of Marketing Polestar Germany</t>
  </si>
  <si>
    <t>adriana-karatzia-1596b96</t>
  </si>
  <si>
    <t>Adriana Karatzia</t>
  </si>
  <si>
    <t>Head of Marketing Research &amp; Strategy Insights CoE OTE Group  (HTO)</t>
  </si>
  <si>
    <t>Head of Marketing Research &amp; Stategy Insights CoE</t>
  </si>
  <si>
    <t>virpi-kunttu-6698ba65</t>
  </si>
  <si>
    <t>Virpi Kunttu</t>
  </si>
  <si>
    <t>Head Of Marketing Services at MTV Oy</t>
  </si>
  <si>
    <t>Head Of Marketing Services</t>
  </si>
  <si>
    <t>ferhm</t>
  </si>
  <si>
    <t>Fernando Heredia Menchero</t>
  </si>
  <si>
    <t>Head of Marketing Services</t>
  </si>
  <si>
    <t>Recepción de los briefings por parte del anunciante y elaboraciones ad-hoc de propuestas y argumentarios comerciales. Realizando la coordinación del equipo para responder de forma eficiente a las necesidades del cliente, poniendo en valor las cualidades de las marcas de Unidad Editorial:Marca, El Mundo, Expansión, Telva, YoDona y Fuera de Serie.
Creación de nuevas estrategias de venta en las líneas de negocio de Unidad Editorial: RRSS, Branded Content, Eventos, sites de información y papel.
        Show less</t>
  </si>
  <si>
    <t>jana-t%c3%b5kman-76856b82</t>
  </si>
  <si>
    <t>Jana Tõkman</t>
  </si>
  <si>
    <t>Head of marketing solutions department at Äripäev</t>
  </si>
  <si>
    <t>Head of marketing solutions department</t>
  </si>
  <si>
    <t>james-watkins123</t>
  </si>
  <si>
    <t>James Watkins</t>
  </si>
  <si>
    <t>Head of Marketing Strategy at The Economist</t>
  </si>
  <si>
    <t>Head of Marketing Strategy and Analysis</t>
  </si>
  <si>
    <t>meg-christenson-8556471a</t>
  </si>
  <si>
    <t>Meg Christenson</t>
  </si>
  <si>
    <t>Head of Content and PR at Volvo Construction Equipment</t>
  </si>
  <si>
    <t>Head of Marketing Strategy and Operations</t>
  </si>
  <si>
    <t>stuart-mcdonald</t>
  </si>
  <si>
    <t>Stuart McDonald</t>
  </si>
  <si>
    <t>Marketing Strategy, Planning &amp; Performance</t>
  </si>
  <si>
    <t>Head of Marketing Strategy, Planning &amp; Performance</t>
  </si>
  <si>
    <t>Creation of a new Centre of Excellence to lead marketing strategy, planning and performance analysis across all Aviva product lines.
Main responsibilities;
- Lead all aspects of Marketing planning, forecasting, and media planning &amp; buying
- Provide insight, whilst challenging and reviewing media activities and spend for both traditional and digital channels (e.g., Online Video, SEM/SEO, Programmatic Display, Social, Email etc.)
- Optimise customer acquisition, test &amp; learn opportunities, performance tracking etc.
- Partner with the Go To Market teams to lead the planning, evaluation and optimisation of new brand &amp; product launches against key objectives
- Responsible for the Annual Planning process across marketing, along with quarterly refreshes to drive consideration and performance
- Managing the media agency and audit relationships, ensuring that we are extracting maximum value and benefit for Aviva
- Standardise the approach to marketing measurement and reporting across the group, and move to a proactive approach to analysis, providing suggested business actions
- Keep abreast of evolving consumer’s needs &amp; attitudes and ensure they are fed into strategy
- Apply relevant insights on our brands, and insights from marketing effectiveness, to drive better marketing performance
- Developing best practice behaviours within the media, planning and performance space.
        Show less</t>
  </si>
  <si>
    <t>nadineclaireromero</t>
  </si>
  <si>
    <t>Nadine Romero</t>
  </si>
  <si>
    <t>Head of Marketing Switzerland</t>
  </si>
  <si>
    <t>emmaalston</t>
  </si>
  <si>
    <t>Emma Alston</t>
  </si>
  <si>
    <t>Head of Marketing Technologies</t>
  </si>
  <si>
    <t>william-li-3bb91b24</t>
  </si>
  <si>
    <t>William Li</t>
  </si>
  <si>
    <t>Deputy CIO - Amundi Hong Kong Ltd (Designate ABC-CA) at Amundi</t>
  </si>
  <si>
    <t>Deputy Chief Investment Officer (CIO) Amundi Hong Kong Ltd (Designate ABC-CA)</t>
  </si>
  <si>
    <t>- Deputy Chief Investment Officer (CIO),  Amundi’s China joint-venture unit: ABC-CA Fund Management Co., Ltd;
- Member of Amundi’s Regional Business Committee for North Asia;</t>
  </si>
  <si>
    <t>florian-zehl-365112168</t>
  </si>
  <si>
    <t>Florian Zehl</t>
  </si>
  <si>
    <t>Head of Marketing Technology bei mobile.de GmbH</t>
  </si>
  <si>
    <t>Head of Marketing Technology</t>
  </si>
  <si>
    <t>yeremovai</t>
  </si>
  <si>
    <t>Ilona Yeremova</t>
  </si>
  <si>
    <t>Digital Transformation, Tech 1st Focus, Operations Optimization, Machine Learning, AI, Work Modernization, Process Improvements, Tools Enablement, Analytics</t>
  </si>
  <si>
    <t>Head of Marketing Tools, Operations and Analytics Team</t>
  </si>
  <si>
    <t>Leader of leaders - product managers, sys architects, developers, and analysts, focusing on operations. Leading digital transformation strategy in work management at T-Mobile. Building product and capability roadmaps for customer-focused solutions.  Actively managing the team's focus, priorities, dependencies, and backlog.  Partnering with SLT to drive innovation and change in how work is done and digitization/automations and AI are applied for efficient deliveries.  Own the MarTech stack for…
        Show more</t>
  </si>
  <si>
    <t>andrey-vasyliev-aa772b5a</t>
  </si>
  <si>
    <t>Andrey Vasyliev</t>
  </si>
  <si>
    <t>Head of Marketing Ukraine &amp; Central Asia</t>
  </si>
  <si>
    <t>alessandra-almada-957690b</t>
  </si>
  <si>
    <t>Alessandra Almada</t>
  </si>
  <si>
    <t>Head of Marketing at Volvo Trucks &amp; Buses</t>
  </si>
  <si>
    <t>Head of Marketing Volvo Trucks &amp; Buses</t>
  </si>
  <si>
    <t>barings</t>
  </si>
  <si>
    <t>stanley-yip-37475814</t>
  </si>
  <si>
    <t>Stanley Yip</t>
  </si>
  <si>
    <t>Head of Marketing, APxJ at Baring Asset Management</t>
  </si>
  <si>
    <t>Head of Marketing, APxJ</t>
  </si>
  <si>
    <t>sarah-rosenberg</t>
  </si>
  <si>
    <t>Sarah Rosenberg</t>
  </si>
  <si>
    <t>Head of Marketing, Custom Events - The Economist I EN 30under30 winner</t>
  </si>
  <si>
    <t>Head of Marketing, Custom Events</t>
  </si>
  <si>
    <t>marian-kaisser-55585a57</t>
  </si>
  <si>
    <t>Marian Kaisser</t>
  </si>
  <si>
    <t>Head of Marketing, Development &amp; Innovation at Credit Agricole Egypt</t>
  </si>
  <si>
    <t>Head Of Marketing, Development &amp; Innovation</t>
  </si>
  <si>
    <t>sooyoung-yang-46b0139a</t>
  </si>
  <si>
    <t>Sooyoung Yang</t>
  </si>
  <si>
    <t>Head of Marketing, Korea</t>
  </si>
  <si>
    <t>gabrielcdunn</t>
  </si>
  <si>
    <t>Gabe Dunn</t>
  </si>
  <si>
    <t>Head of Marketing, North America</t>
  </si>
  <si>
    <t>rajbinderrai</t>
  </si>
  <si>
    <t>Raj R.</t>
  </si>
  <si>
    <t>Head of Marketing, Performance Marketing - FT Specialist</t>
  </si>
  <si>
    <t>axelpetri</t>
  </si>
  <si>
    <t>Axel Petri</t>
  </si>
  <si>
    <t>Deputy Chief Security Officer</t>
  </si>
  <si>
    <t>femkebrouns</t>
  </si>
  <si>
    <t>Femke Brouns</t>
  </si>
  <si>
    <t>Head of Marketing, PR &amp; Events Belux</t>
  </si>
  <si>
    <t>laurenrdrew</t>
  </si>
  <si>
    <t>Lauren Drew</t>
  </si>
  <si>
    <t>Head of Marketing, Subscriptions - FT Specialist</t>
  </si>
  <si>
    <t>zo%c3%ab-voskamp-643662122</t>
  </si>
  <si>
    <t>Zoë Voskamp</t>
  </si>
  <si>
    <t>Head of Online Marketing &amp; CRM MarTech at BetCity</t>
  </si>
  <si>
    <t>Head of Online Marketing &amp; CRM MarTech</t>
  </si>
  <si>
    <t>Responsible for the performance marketing team as well as the CRM team and Marketing Technologies.</t>
  </si>
  <si>
    <t>matthiasbrinkmann1980</t>
  </si>
  <si>
    <t>Matthias Brinkmann</t>
  </si>
  <si>
    <t>Head of Online-Marketing</t>
  </si>
  <si>
    <t>jacqueline-zwosta-758008219</t>
  </si>
  <si>
    <t>Jacqueline Zwosta</t>
  </si>
  <si>
    <t>Head of Onsite Marketing</t>
  </si>
  <si>
    <t>david-spring-5825832b</t>
  </si>
  <si>
    <t>David Spring</t>
  </si>
  <si>
    <t>Head of Paid Search &amp; App Marketing at The Economist Group</t>
  </si>
  <si>
    <t>Head of Paid Search and App Marketing</t>
  </si>
  <si>
    <t>julien-fontaine-81a14853</t>
  </si>
  <si>
    <t>Julien Fontaine</t>
  </si>
  <si>
    <t>Head of Partnerships, member of the Executive Committee</t>
  </si>
  <si>
    <t>megankwon</t>
  </si>
  <si>
    <t>Megan Kwon</t>
  </si>
  <si>
    <t>Head of Performance &amp; Product Marketing</t>
  </si>
  <si>
    <t>jwolffensperger</t>
  </si>
  <si>
    <t>Joana Wolffensperger</t>
  </si>
  <si>
    <t>Digital Marketeer</t>
  </si>
  <si>
    <t>Head of Performance Marketing</t>
  </si>
  <si>
    <t>msloma</t>
  </si>
  <si>
    <t>Maciej Słoma</t>
  </si>
  <si>
    <t>Head of Performance Marketing EU</t>
  </si>
  <si>
    <t>• Running a team of Performance Marketing Managers, covering Poland, Romania, Portugal, Bulgaria, Ukraine, Kazakhstan and Uzbekistan.
• Responsible for ROI of 8-digit marketing budget. Has track record of exceeding ROI targets.</t>
  </si>
  <si>
    <t>mirjamwamsteeker</t>
  </si>
  <si>
    <t>Mirjam Wamsteeker</t>
  </si>
  <si>
    <t>Head of Portfolio and Industry Marketing. Push the portfolio and Industry marketing strategy to the next level, create impressive outcome with creative and innovative campaigns</t>
  </si>
  <si>
    <t>Head of Portfolio and Industry Marketing.</t>
  </si>
  <si>
    <t>	Lead and coach the global product &amp; Industry marketeers to develop integrated product and solution positioning, messaging and value propositions that align with buyer and customer needs.
	Lead and coach the global product and industry marketeers in their performance and career and provide them with clear targets to achieve their personal and TS business goals
	Reports to the CMO/SVP marketing of T-Systems International
	Responsible for the overall Portfolio and Industry marketing…
        Show more</t>
  </si>
  <si>
    <t>lekshmisasidharan</t>
  </si>
  <si>
    <t>Lekshmi Sasidharan</t>
  </si>
  <si>
    <t>Global Head of Product - Marketing Technology | Data - EMEA Region ( BNL, France, Germany, Spain, Italy)</t>
  </si>
  <si>
    <t>Head of Product - Marketing Technology</t>
  </si>
  <si>
    <t>guillemculleres</t>
  </si>
  <si>
    <t>Guillem Cullerés</t>
  </si>
  <si>
    <t>Head of Product &amp; Marketing in Sabadell Asset Management</t>
  </si>
  <si>
    <t>Head of Product &amp; Marketing - Sabadell Asset Management</t>
  </si>
  <si>
    <t>Provide Banco Sabadell with the best product and services and the best marketing material.</t>
  </si>
  <si>
    <t>jeff-shafer-1449225b</t>
  </si>
  <si>
    <t>Jeff Shafer</t>
  </si>
  <si>
    <t>Head of Product and Marketing, CUPRA</t>
  </si>
  <si>
    <t>daniela-krzovska-b2b228153</t>
  </si>
  <si>
    <t>Daniela Krzovska</t>
  </si>
  <si>
    <t>Head Of Product Marketing at Makedonski Telekom AD</t>
  </si>
  <si>
    <t>Head Of Product Marketing</t>
  </si>
  <si>
    <t>%e2%9c%a8aur%c3%a9lie-chapu%e2%9c%a8-8a069b33</t>
  </si>
  <si>
    <t>✨Aurélie Chapu✨</t>
  </si>
  <si>
    <t>Head of Product Marketing | Digital | Communication | Product | Passionnée de sport🏃🏻‍♀️🚴🏻‍♀️🏊🏻‍♀️🏋🏻‍♂️</t>
  </si>
  <si>
    <t>Head of Product Marketing</t>
  </si>
  <si>
    <t>&gt; Définition des offres de la gamme
&gt; Elaboration Stratégies d’animation commerciale
&gt; Management 6 personnes</t>
  </si>
  <si>
    <t>jerome-s-07078925</t>
  </si>
  <si>
    <t>Jerome S.</t>
  </si>
  <si>
    <t>tartara-silvia-a97a296</t>
  </si>
  <si>
    <t>Tartara Silvia</t>
  </si>
  <si>
    <t>Head of Product Marketing at Amundi</t>
  </si>
  <si>
    <t>barlettailaria</t>
  </si>
  <si>
    <t>Ilaria Barletta</t>
  </si>
  <si>
    <t>Media Consultant</t>
  </si>
  <si>
    <t>Lead the Product Marketing Team in the reporting line with the CTPO and bring forward the added value of Product Marketing within the Adevinta ecosystem.
- Ensure the effectiveness of go-to-market strategies and promotions for Subito's features, boosting product adoption and user centricity
- In charge of Product market fit and competitive scenario analysis
- Pioneer category curation within Subito
- Drive the product positioning and messaging for all our segments based market insights
- Partner with a range of cross-functional teams to ensure flawless and constant awareness of the market needs.
        Show less</t>
  </si>
  <si>
    <t>cedric-morisseau-4855a310a</t>
  </si>
  <si>
    <t>Cedric Morisseau</t>
  </si>
  <si>
    <t>Deputy CIO at Amundi</t>
  </si>
  <si>
    <t>Deputy CIO</t>
  </si>
  <si>
    <t>cristina-bertozzi-1b852b119</t>
  </si>
  <si>
    <t>Cristina Bertozzi</t>
  </si>
  <si>
    <t>IT Division Manager                                              Deputy CIO Crédit Agricole Italia</t>
  </si>
  <si>
    <t>Deputy CIO e IT Division Manager</t>
  </si>
  <si>
    <t>sylvain-brouillard-9532b3127</t>
  </si>
  <si>
    <t>Sylvain Brouillard</t>
  </si>
  <si>
    <t>Deputy CIO ETF, Indexing &amp; Smart Beta at Amundi. Global Head of ETF &amp; Index Portfolio Management</t>
  </si>
  <si>
    <t>godard-eric-67243a33</t>
  </si>
  <si>
    <t>Godard Eric</t>
  </si>
  <si>
    <t>Deputy Group CIO  
Vice President Faurecia</t>
  </si>
  <si>
    <t>Deputy CIO Groupe Faurecia</t>
  </si>
  <si>
    <t>Deputy CIO du groupe Faurecia, en charge des systèmes d'information du groupe.</t>
  </si>
  <si>
    <t>andreas-schmid-5622154</t>
  </si>
  <si>
    <t>Andreas Schmid</t>
  </si>
  <si>
    <t>Head of Product Marketing Audi France at AUDI AG</t>
  </si>
  <si>
    <t>Head of Product Marketing Audi France</t>
  </si>
  <si>
    <t>tobias-blase-44780428</t>
  </si>
  <si>
    <t>Tobias Blase</t>
  </si>
  <si>
    <t>head of product marketing Caddy, Multivan and ID. BUZZ bei Volkswagen Commercial Vehicles</t>
  </si>
  <si>
    <t>head of product marketing Caddy, Multivan and ID. BUZZ</t>
  </si>
  <si>
    <t>florence-barjou-72283a26</t>
  </si>
  <si>
    <t>Florence Barjou</t>
  </si>
  <si>
    <t>Directeur des Investissements (CIO) - Crédit Agricole Assurances</t>
  </si>
  <si>
    <t>Directeur des Investissements (CIO)</t>
  </si>
  <si>
    <t>heiko-pabst-von-ohain-926864123</t>
  </si>
  <si>
    <t>Heiko Pabst von Ohain</t>
  </si>
  <si>
    <t>Head of Product Marketing Equipment &amp; Options bei AUDI AG</t>
  </si>
  <si>
    <t>Head of Product Marketing Equipment &amp; Options</t>
  </si>
  <si>
    <t>carlolazzaroni</t>
  </si>
  <si>
    <t>Carlo Lazzaroni</t>
  </si>
  <si>
    <t>Head of Product Marketing Europe at Maserati</t>
  </si>
  <si>
    <t>Head of Product Marketing Europe</t>
  </si>
  <si>
    <t>Responsible for Product Marketing of Maserati range, in the Region Europe.</t>
  </si>
  <si>
    <t>jerome-kueppers-9769a9106</t>
  </si>
  <si>
    <t>Jerome Kueppers</t>
  </si>
  <si>
    <t>Head of Product Marketing ID. Family</t>
  </si>
  <si>
    <t>nadine-fickinger-scholz-394a175</t>
  </si>
  <si>
    <t>Nadine Fickinger-Scholz</t>
  </si>
  <si>
    <t>„The strength of a team is each individual member”</t>
  </si>
  <si>
    <t>Head of Product Marketing Mid-/Fullsize</t>
  </si>
  <si>
    <t>Product Marketing  for Passat, Touareg, Atlas</t>
  </si>
  <si>
    <t>nathalie-loureiro-01763aa3</t>
  </si>
  <si>
    <t>Nathalie Loureiro</t>
  </si>
  <si>
    <t>Head of Product Marketing SAM and Baureihe S&amp;M at Volkswagen do Brasil</t>
  </si>
  <si>
    <t>Head of Product Marketing SAM and Baureihe S&amp;M</t>
  </si>
  <si>
    <t>stefan-b%c3%bchrmann-77ba9b133</t>
  </si>
  <si>
    <t>Stefan Bührmann</t>
  </si>
  <si>
    <t>Head Of Product Marketing Strategy bei Volkswagen AG</t>
  </si>
  <si>
    <t>Head Of Product Marketing Strategy</t>
  </si>
  <si>
    <t>pascal-j%c3%a4ger-8719226</t>
  </si>
  <si>
    <t>Pascal Jäger</t>
  </si>
  <si>
    <t>Head of Product Marketing Trinity</t>
  </si>
  <si>
    <t>mamun-abdullah-a16b5922</t>
  </si>
  <si>
    <t>Mamun Abdullah</t>
  </si>
  <si>
    <t>Head of Operations (OTD) Digital Platform at Lynk &amp; Co</t>
  </si>
  <si>
    <t>Director / Head of Operations (OTD) Digital Platform, Business Technology/IT</t>
  </si>
  <si>
    <t>-Responsible for development and maintenance of  digital solutions supporting  Lynk &amp; Co Vehicle, Aftermarket, Fleet  and last mile service operations.
-Leading a Multinational Team of Product owner , Software Engineer, Business Application Specialist , Scrum Master , Delivery Manager , Solution Architect , Devops Engineer &amp; Business Analyst.</t>
  </si>
  <si>
    <t>tina-hasper-vandrey-58a49a17b</t>
  </si>
  <si>
    <t>Tina Hasper-Vandrey</t>
  </si>
  <si>
    <t>#hellopossible #newpeople4newvolkswagen</t>
  </si>
  <si>
    <t>Head of Recruiting and Talent Marketing</t>
  </si>
  <si>
    <t>boris-awdejew-8647a5b9</t>
  </si>
  <si>
    <t>Boris Awdejew</t>
  </si>
  <si>
    <t>Director Cyber Security | Chief Information Security Officer (CISO) RSDE</t>
  </si>
  <si>
    <t>andreas-mattern-bba13910b</t>
  </si>
  <si>
    <t>Andreas Mattern</t>
  </si>
  <si>
    <t>Director IT Administration &amp; CTO Consultant</t>
  </si>
  <si>
    <t>adup-tech</t>
  </si>
  <si>
    <t>marten-lietz-558621209</t>
  </si>
  <si>
    <t>Marten Lietz</t>
  </si>
  <si>
    <t>Director IT Infrastructure &amp; Operations</t>
  </si>
  <si>
    <t>omkiran-s-999a7632</t>
  </si>
  <si>
    <t>Omkiran S.</t>
  </si>
  <si>
    <t>Director Of Engineering and CISO</t>
  </si>
  <si>
    <t>Building the Viki team to take it to the next level of scale in reliability, performance security and features.
We are looking to hire at all levels on all our teams. Come join us. Apply at https://www.linkedin.com/jobs/search/?f_C=1969584&amp;geoId=92000000
Example of some technologies in use:
- Golang, PostgreSQL, Redis
- K8s, Consul &amp; Vault,
- Clouds in use: GCP and AWS
On the backend are a full stack team, in the sense that we develop the feature, test it and deploy it. We rotate through various modes [Development and SRE] and keep improving as we are growing we are creating our processes and guidelines. We are on Google Cloud Platform using Kubernetes and are now working on creating a next generation architecture and using GCP to the maximum.
We are also tackling interesting problems on streaming side like CDN management, Device capability detection and Quality of Experience measurement and improvement.
We have been busy automating our QA processes and now set to take it to the next level. If you think you want to chew on that, we've got the right stuff.
If you are intrigued by any of the above, contact me or apply to us.
My current role:
I am currently leading multiple teams (SRE, Multimedia, Platform, Internal tools and Data) strategically on engineering side. My current responsibilities include the following:
- Figuring out engineering strategy to handle our growth, immediate business needs while managing cost reliability performance and security
- Working with various teams on improving development and operational processes across the board
- Coaching existing team members and developing internal tech leadership
In my CISO role, currently revamping Viki's security efforts to grow with the growth in the organization.
Utilizing Rakuten's in house expertise and combining with Viki's unique needs to create the right balance of usability and security for all internal processes.
        Show less</t>
  </si>
  <si>
    <t>michael-spivak-846b3882</t>
  </si>
  <si>
    <t>Michael Spivak</t>
  </si>
  <si>
    <t>Director of IT</t>
  </si>
  <si>
    <t>dieter-steinmetz-19aa6417b</t>
  </si>
  <si>
    <t>Dieter Steinmetz</t>
  </si>
  <si>
    <t>Director Operational Excellence</t>
  </si>
  <si>
    <t>stephenh76</t>
  </si>
  <si>
    <t>Stephen Hill</t>
  </si>
  <si>
    <t>Director, IT Operations Tier 2 Support</t>
  </si>
  <si>
    <t>toddbrophy</t>
  </si>
  <si>
    <t>Todd Brophy</t>
  </si>
  <si>
    <t>Director, Security Risk &amp; Compliance at Rakuten Kobo Inc.</t>
  </si>
  <si>
    <t>Director, Security Risk &amp; Compliance</t>
  </si>
  <si>
    <t>Senior advisor in all matters of physical &amp; data security including cyber security policy &amp; governance, IT Risk, BCP and practice in an eCommerce environment. Providing long-term strategic vision, strategy and leadership to cooperatively secure Rakuten Kobo's operations.  Raise awareness of security risks and continually improve the security maturity while integrating with frameworks such as NIST CSF.  Oversee Kobo’s business continuity program.   Principal lead in working with third party and…
        Show more</t>
  </si>
  <si>
    <t>frdidier</t>
  </si>
  <si>
    <t>Frederic Didier</t>
  </si>
  <si>
    <t>DSI - CIO</t>
  </si>
  <si>
    <t>zoe-templar-crook-7ba190122</t>
  </si>
  <si>
    <t>Zoe Templar-Crook</t>
  </si>
  <si>
    <t>Executive Assistant to Chief Information Officer</t>
  </si>
  <si>
    <t>EA to CIO</t>
  </si>
  <si>
    <t>ana-mantelini-ba1120175</t>
  </si>
  <si>
    <t>Ana Mantelini</t>
  </si>
  <si>
    <t>EA to CIO at Regal / Cineworld</t>
  </si>
  <si>
    <t>alexandra-argles-nee-irven-3b302827</t>
  </si>
  <si>
    <t>Alexandra Argles nee Irven</t>
  </si>
  <si>
    <t>EA to UK Life CIO &amp; EA to UK Life Performance, Governance &amp; Reporting Director</t>
  </si>
  <si>
    <t>atef-hamza-a2345b35</t>
  </si>
  <si>
    <t>Atef HAMZA</t>
  </si>
  <si>
    <t>EMEA CIO at Faurecia</t>
  </si>
  <si>
    <t>EMEA CIO</t>
  </si>
  <si>
    <t>kris-kent-307a073b</t>
  </si>
  <si>
    <t>Kris Kent</t>
  </si>
  <si>
    <t>Lead Warranty Helpline &amp; CPO Specialist at Volkswagen</t>
  </si>
  <si>
    <t>Lead Warranty Helpline &amp; CPO Specialist</t>
  </si>
  <si>
    <t>signe-seiler-4b85b1198</t>
  </si>
  <si>
    <t>Signe Seiler</t>
  </si>
  <si>
    <t>Head of Recruiting, Employer Branding, Career Dev. Programmes Neckarsulm (Jobsharing)</t>
  </si>
  <si>
    <t>Head of Recruiting, Talent Marketing, Career Dev. Programmes Neckarsulm (Jobsharing)</t>
  </si>
  <si>
    <t>tamsin-grosvenor</t>
  </si>
  <si>
    <t>Tamsin G.</t>
  </si>
  <si>
    <t>Head of Regional Marketing</t>
  </si>
  <si>
    <t>Driving the strategy and execution for regional marketing activities across EMEA, APAC and the Americas, leading a globally distributed team for FT Professional, the FT's business division which is growing at 10% YOY and accounts for 75% of the FT's paying readership.</t>
  </si>
  <si>
    <t>cory-nebel-04b32414</t>
  </si>
  <si>
    <t>Cory Nebel</t>
  </si>
  <si>
    <t>Head of Regional Marketing - West Coast at BetMGM</t>
  </si>
  <si>
    <t>Head of Regional Marketing - West Coast</t>
  </si>
  <si>
    <t>•	Drives the convergence of online and offline sports/casino customer engagement and consumption
•	Leads retail sportsbook grand opening marketing strategy when launching in newly legalized western states
•	Ongoing sports betting marketing lead for over fifteen different casino properties spanning five jurisdictions
•	Provides B2B partners guidance on best practices for messaging and design of sports betting marketing materials
•	Educates staff and partner team members on basics of sports betting including terminology, sports bettor subculture, educational materials and key components of sportsbook venue design/atmospherics
•	Western region BetMGM lead for on and off property activations aimed at driving mobile sports player acquisition
•	Facilitates third party collaboration with sports betting street team partners to grow the BetMGM customer base
•	Provides weekly updates to executive leadership team on prior, current and forward looking omni-channel tactics
•	Collaborates across all internal BetMGM marketing verticals to custom tailor marketing strategies by jurisdiction
        Show less</t>
  </si>
  <si>
    <t>kathryn-francis-mba-525b704</t>
  </si>
  <si>
    <t>Kathryn Francis, MBA</t>
  </si>
  <si>
    <t>Head of Regional Marketing- East</t>
  </si>
  <si>
    <t>marikoshimizu514</t>
  </si>
  <si>
    <t>Mariko Shimizu</t>
  </si>
  <si>
    <t>Ph.D in Behavioural Economics</t>
  </si>
  <si>
    <t>Head of research, Marketing Insight Group, Marketing Division</t>
  </si>
  <si>
    <t>denis-babenko-571a562a</t>
  </si>
  <si>
    <t>Denis Babenko</t>
  </si>
  <si>
    <t>Head of Retail business marketing (Head of Products) - Credit Agricole Ukraine. Banking. Products. Projects. Payments. Loyalty.</t>
  </si>
  <si>
    <t>Head of Retail business marketing</t>
  </si>
  <si>
    <t>•	Defining and implementing annual retail marketing strategy for the bank.
•	Executing achievements of bank’s main KPIs in retail business (number of customers, loan and deposit portfolios, NBI, etc.).
•	Managing retail and small business product portfolio (payment and credit cards, cash loan, mortgage, car loan, deposit, current account and payments).
•	Launching new and developing existing products.
•	Managing all phases of projects from initiation to closing.
•	Managing pricing for products.
•	Communicating and closely collaborating with project stakeholders about project statuses and issues solving.
•	Managing contracts with vendors - international payment systems, personnel bureau, processing center, marketing agencies.
        Show less</t>
  </si>
  <si>
    <t>nik%c5%a1a-%c5%a1imi%c4%87-35a27a113</t>
  </si>
  <si>
    <t>Nikša Šimić</t>
  </si>
  <si>
    <t>Head Of Retail Marketing at HT ERONET</t>
  </si>
  <si>
    <t>Head Of Retail Marketing</t>
  </si>
  <si>
    <t>dennis-lehn-b58032139</t>
  </si>
  <si>
    <t>Dennis Lehn</t>
  </si>
  <si>
    <t>MarTech Passionate to foster Customer Relationships</t>
  </si>
  <si>
    <t>Head of Retention Marketing</t>
  </si>
  <si>
    <t>stefan-preuss-4715b022</t>
  </si>
  <si>
    <t>Stefan Preuss</t>
  </si>
  <si>
    <t>Head of Solution Management within sales</t>
  </si>
  <si>
    <t>schicketanz</t>
  </si>
  <si>
    <t>Rattana Schicketanz</t>
  </si>
  <si>
    <t>Feed the beast</t>
  </si>
  <si>
    <t>Head of Special Digital Broadcast</t>
  </si>
  <si>
    <t>Konzeption und strategische Entwicklung digitaler Verbreitungsplattformen für den TV-Nachrichtensender WELT (N24) – Fokus auf News-Content, TV-Livestreams, BreakingNews-Livestreams, Event-Livestreams auf der Plattform YOUTUBE und FACEBOOK. Der YouTube-Kanal WELT Nachrichtensender wird zu einem der führenden News-Angebote im DACH-Raum für diese Plattform. Fokus auf Livestreaming und BreakingNews. Der Kanal erreicht über 2 Milliarden Impressions im Monat. Auch der internationale Kanal WELT…
        Show more</t>
  </si>
  <si>
    <t>questgregoire</t>
  </si>
  <si>
    <t>Grégoire QUEST</t>
  </si>
  <si>
    <t>Head of Strategic Marketing</t>
  </si>
  <si>
    <t>fran%c3%a7ois-brierre-925574109</t>
  </si>
  <si>
    <t>François BRIERRE</t>
  </si>
  <si>
    <t>juliette-montet-366aa98b</t>
  </si>
  <si>
    <t>Juliette Montet</t>
  </si>
  <si>
    <t>Marketing Stratégique - Monoprix 🛒</t>
  </si>
  <si>
    <t>Head of Strategic Marketing Plan - (Marketing division)</t>
  </si>
  <si>
    <t>iva-pregernik-jungic-740443b0</t>
  </si>
  <si>
    <t>Iva Pregernik Jungic</t>
  </si>
  <si>
    <t>Head of the brand management and marketing communications department for Iskon</t>
  </si>
  <si>
    <t>sissy-athanasouli-04406b75</t>
  </si>
  <si>
    <t>Sissy Athanasouli</t>
  </si>
  <si>
    <t>Head of Trade &amp; Customer Activation Marketing Fixed &amp; Mobile at Hellenic Telecommunications Organisation</t>
  </si>
  <si>
    <t>Head of Trade &amp; Customer Activation Marketing Fixed &amp; Mobile</t>
  </si>
  <si>
    <t>philipp-witzke-1b671a240</t>
  </si>
  <si>
    <t>Philipp Witzke</t>
  </si>
  <si>
    <t>Head Of Trade Marketing at Lacoste</t>
  </si>
  <si>
    <t>Head Of Trade Marketing</t>
  </si>
  <si>
    <t>philip-vaupel</t>
  </si>
  <si>
    <t>Philip Vaupel</t>
  </si>
  <si>
    <t>Head of Trade Marketing Central &amp; Northern Europe bei Lacoste</t>
  </si>
  <si>
    <t>Head of Trade Marketing Central &amp; Northern Europe</t>
  </si>
  <si>
    <t>annelaurecaffin</t>
  </si>
  <si>
    <t>Anne-Laure CAFFIN</t>
  </si>
  <si>
    <t>Pay TV + Gaming Marketing &amp; Sales #CloudGaming #SVOD #VOD #TV #Entertainement #BusinessDevelopment #DigitalDistribution</t>
  </si>
  <si>
    <t>Head of TV Entertainment Marketing &amp; Business (Cloud Gaming, SVoD, TVoD, Pay TV) at Altice Group-SFR</t>
  </si>
  <si>
    <t>melanie-graf-gounardes-02b80640</t>
  </si>
  <si>
    <t>Melanie (Graf) Gounardes</t>
  </si>
  <si>
    <t>Head of U.S. Media Relations at Barings</t>
  </si>
  <si>
    <t>Head of U.S. Media Relations | Senior Director, Global Marketing</t>
  </si>
  <si>
    <t>alessioforte</t>
  </si>
  <si>
    <t>Alessio Forte</t>
  </si>
  <si>
    <t>Head of Marketing Acquisition I 2KidsDad I Ex Amex I Ex Axa I UniFg I</t>
  </si>
  <si>
    <t>Head of User Acquisition - Marketing Lead</t>
  </si>
  <si>
    <t>Driving User Growth &amp; Brand Awareness through People, Agencies &amp; Budget Optimization.
Top 5
1) Brought In House the whole operations for  Subito Digital Acquisition ( ppc, app &amp; programmatic buying) generating huge savings in the last 3 years;
2) Senior Marketing Leader - I am responsible for the marketing resources within the cross-functional organization and I directly lead a team of 5, balancing traditional with cross functional Leadership;
3) Launched a Brand New Lead Generation product for B2B;
4) 3x Scaled ATL investments to support Subito's User Growth always optimizing it with MMM;
5) P&amp;L Responsability &amp; Go To Market Definition
        Show less</t>
  </si>
  <si>
    <t>toni-d-antoni-82b1b46</t>
  </si>
  <si>
    <t>Toni D'Antoni</t>
  </si>
  <si>
    <t>HR Director at RCS MediaGroup Spa</t>
  </si>
  <si>
    <t>HR Director - Direzione Marketing, Digital e Commerciale - RCS Sport e Gazzetta dello Sport -</t>
  </si>
  <si>
    <t>elisabetta-panzeri-7b040711</t>
  </si>
  <si>
    <t>Elisabetta Panzeri</t>
  </si>
  <si>
    <t>HR Manager Divisione Pubblicità e Digital Marketing &amp; New Business</t>
  </si>
  <si>
    <t>alex-muracchini-b090348</t>
  </si>
  <si>
    <t>Alex Muracchini</t>
  </si>
  <si>
    <t>ICT Marketing Head of Process</t>
  </si>
  <si>
    <t>guli-du-25086337</t>
  </si>
  <si>
    <t>Guli Du</t>
  </si>
  <si>
    <t>Innovative E-commerce Manager at Volvo Cars China</t>
  </si>
  <si>
    <t>Innovative Projects E-commerce Manager</t>
  </si>
  <si>
    <t>·  Strategy Management: formulate the overall EC strategy and OKR, manage the annual budget, and directly report to the CRM Senior Director (also work as the CRM team Controller)
·  Operation Management: design the core &amp; routine KPI and reports of campaign, traffic monitor, and competitors
·  Campaign Planning: corporate with departments of sales, customer service, and merchandise, initiate campaign proposals and timely adjust the SKU policies based on business requests
·  Platform Approaching: evaluate commercialized resources and deepen cooperation with T-mall/ JD for better ROI
·  Live-stream Management: formulate the whole-year cadence &amp; category, and supervise the execution
        Show less</t>
  </si>
  <si>
    <t>paul-kershisnik-4710567</t>
  </si>
  <si>
    <t>paul kershisnik</t>
  </si>
  <si>
    <t>Interim Chief Marketing Officer</t>
  </si>
  <si>
    <t>lalit-kumar-63705213</t>
  </si>
  <si>
    <t>Lalit Kumar</t>
  </si>
  <si>
    <t>Enterprise Security Architect, CISO at Aviva</t>
  </si>
  <si>
    <t>Enterprise Security Architect, CISO</t>
  </si>
  <si>
    <t>mike-boltz-6b25856</t>
  </si>
  <si>
    <t>Mike Boltz</t>
  </si>
  <si>
    <t>EVP and CIO at Aviva USA</t>
  </si>
  <si>
    <t>EVP and CIO</t>
  </si>
  <si>
    <t>thomasmalnati</t>
  </si>
  <si>
    <t>Thomas Malnati</t>
  </si>
  <si>
    <t>Digital Marketing Manager at T-Systems</t>
  </si>
  <si>
    <t>International Digital Marketing Manager</t>
  </si>
  <si>
    <t>fernandoalvareztorres</t>
  </si>
  <si>
    <t>Jose Fernando Alvarez Torres</t>
  </si>
  <si>
    <t>IT &amp; Marketing Purchasing Manager</t>
  </si>
  <si>
    <t>tonlinede</t>
  </si>
  <si>
    <t>andreas-sprenger-90b8ab207</t>
  </si>
  <si>
    <t>Andreas Sprenger</t>
  </si>
  <si>
    <t>CPO @ t-online</t>
  </si>
  <si>
    <t>Chief Product Officer (CPO) @ t-online</t>
  </si>
  <si>
    <t>• Entwicklung &amp; Operationalisierung der Produktvision und -strategie
• Steuerung und Priorisierung der Gesamtroadmap (Programmmanagement)
• Kontinuierliche nutzerzentrierte Weiterentwicklung des t-online Kernproduktes
• Transformation der Aufbau- und Ablauf-Organisation
• Aufsetzen sowie Operationalisierung neuer interdisziplinärer und crossfunktionaler Teamstrukturen
• Relaunch der t-online @ all devices (Front- &amp; Backend, Randsysteme sowie Cloudtransformation)
•…
        Show more</t>
  </si>
  <si>
    <t>takashi-y-a06302159</t>
  </si>
  <si>
    <t>Takashi Y.</t>
  </si>
  <si>
    <t>Rakuten - Head of Marketing &amp; Japan Country Manager, Rakuten Travel.</t>
  </si>
  <si>
    <t>Japan Country Manager, Rakuten Travel.</t>
  </si>
  <si>
    <t>jeep</t>
  </si>
  <si>
    <t>christina-ibrahim-7565b249</t>
  </si>
  <si>
    <t>Christina Ibrahim</t>
  </si>
  <si>
    <t>Jeep Global Marketing Manager</t>
  </si>
  <si>
    <t>nicolas-audebert-007a36171</t>
  </si>
  <si>
    <t>Nicolas Audebert</t>
  </si>
  <si>
    <t>Key Account Manager - Strategic Account at Rakuten France</t>
  </si>
  <si>
    <t>Key Account Manager / E-Commerce Strategic Account</t>
  </si>
  <si>
    <t>Chargé de Comptes Stratégiques E-commerce
* Pilotage des KPI clients et optimisation de leur stratégie commerciale.
* Gestion de comptes clés spécialisés dans le Culturel et des acteurs leader de la seconde main
* Identification de produits phares et négociation des top offres.
* Vente et négociation de solutions marketing B2B dans l’optique de développer le potentiel des marchands : chiffre d'affaires, visibilité, notoriété.
* Animation de Master Class visant à promouvoir les bonnes pratiques et les services de la marketplace
* Action marketing et merchandising des catégories de produits de l’univers Culture
* Prendre part à la gestion de projets transversaux visant à optimiser la marketplace
------
Key Account Manager / E-Commerce Strategic Account
* Managing clients' KPIs and optimising their sales strategy.
* Managing key accounts specialising in cultural products and leading Second-Hand retailers.
* Identify flagship products and negotiate top offers.
* Sell and negotiate B2B marketing solutions to develop dealers' potential: sales, visibility, brand awareness.
* Organise masterclasses to promote best practice and marketplace services.
* Marketing and merchandising activities for Media product categories.
* Participate in the management of cross-functional projects aimed at optimising the marketplace.
        Show less</t>
  </si>
  <si>
    <t>cafeyn</t>
  </si>
  <si>
    <t>nicolas-pfeffer</t>
  </si>
  <si>
    <t>Nicolas Pfeffer</t>
  </si>
  <si>
    <t>Data Analyst chez Cafeyn</t>
  </si>
  <si>
    <t>Lead Business Analytics</t>
  </si>
  <si>
    <t>nikita-yehozha-9bb723ab</t>
  </si>
  <si>
    <t>Nikita Yehozha</t>
  </si>
  <si>
    <t>Lead Performance Marketing Manager – OLX Group</t>
  </si>
  <si>
    <t>Lead Performance Marketing Manager</t>
  </si>
  <si>
    <t>andrzejsilski</t>
  </si>
  <si>
    <t>Andrzej Silski</t>
  </si>
  <si>
    <t>Lead Performance Marketing Manager EU at OLX Group</t>
  </si>
  <si>
    <t>Lead Performance Marketing Manager EU</t>
  </si>
  <si>
    <t>sz%c5%b1cs-orsolya-2a36b157</t>
  </si>
  <si>
    <t>Szűcs Orsolya</t>
  </si>
  <si>
    <t>Leasing product manager</t>
  </si>
  <si>
    <t>lramos</t>
  </si>
  <si>
    <t>Luciano Ramos</t>
  </si>
  <si>
    <t>EVP, Chief Technology &amp; Information Officer - CTIO</t>
  </si>
  <si>
    <t>mine-pavlovski-56068224</t>
  </si>
  <si>
    <t>Mine Pavlovski</t>
  </si>
  <si>
    <t>Executive Director for IT at Makedonski Telekom AD</t>
  </si>
  <si>
    <t>Executive Director for IT</t>
  </si>
  <si>
    <t>dushyantverma</t>
  </si>
  <si>
    <t>Dushyant K. Verma</t>
  </si>
  <si>
    <t>Managing digital marketing, advertising, media buying, demand-gen &amp; B2B influencer marketing for T-Systems Cloud &amp; Partners</t>
  </si>
  <si>
    <t>Manager - Digital Marketing, Media Buying &amp; B2B Influencer Marketing</t>
  </si>
  <si>
    <t>At T-System, I am responsible creating for marketing pipeline for Cloud BU in a collaboration with partners like AWS and Google
With the help of marketing agencies (UI/UX, content and media) and partners I design and execute variety of push and pull campaigns on search, display, and social channels. This helps create demand and then nurture them via lead nurturing campaigns. While designing these campaigns I speak with various products managers, consultants to understand customers needs and there pain points and what we offer that can solve their problems and delight their experience.
Serving Geography: DACH, EMEA, Europe, &amp; US
        Show less</t>
  </si>
  <si>
    <t>jamesamcnamara</t>
  </si>
  <si>
    <t>James McNamara</t>
  </si>
  <si>
    <t>Manager - Marketing Communications</t>
  </si>
  <si>
    <t>Responsible for strategic promotional programs focused on building the Mack brand and increasing dealer floor traffic and sales.</t>
  </si>
  <si>
    <t>shanky-bhat-53064359</t>
  </si>
  <si>
    <t>shanky bhat</t>
  </si>
  <si>
    <t>Manager - Programmatic Advertising at Olx Group</t>
  </si>
  <si>
    <t>Manager - Programmatic Advertising</t>
  </si>
  <si>
    <t>Handling Programmatic advertising strategy and Revenue.
onboarding new partners.
Optimizing the existing partnerships.
Monitoring the advertising trends and opening new opportunities to grow Programmatic Revenue.</t>
  </si>
  <si>
    <t>abdellaoui</t>
  </si>
  <si>
    <t>Yasser ABDELLAOUI</t>
  </si>
  <si>
    <t>Executive Director, IT</t>
  </si>
  <si>
    <t>christianvoelkel</t>
  </si>
  <si>
    <t>Christian Völkel</t>
  </si>
  <si>
    <t>Chief Privacy Officer @ Porsche</t>
  </si>
  <si>
    <t>Chief Privacy Officer / Director Group Privacy, Open Source &amp; Licence Management</t>
  </si>
  <si>
    <t>danijela-nadeau-96822090</t>
  </si>
  <si>
    <t>Danijela Nadeau</t>
  </si>
  <si>
    <t>Manager E-commerce chez Monoprix</t>
  </si>
  <si>
    <t>Manager E-commerce</t>
  </si>
  <si>
    <t>ben-mulder-a409669</t>
  </si>
  <si>
    <t>Ben Mulder</t>
  </si>
  <si>
    <t>Manager E-commerce (MH NL, Limburg &amp; Noord)</t>
  </si>
  <si>
    <t>romain-muller-422a8b83</t>
  </si>
  <si>
    <t>Romain Muller</t>
  </si>
  <si>
    <t>Manager IT Omnichannel  ( E-Commerce | OMS - Manhattan Active Omni) - Lacoste 🐊</t>
  </si>
  <si>
    <t>Manager IT Omnichannel  (E-Commerce | OMS - Manhattan Active Omni  )</t>
  </si>
  <si>
    <t>thomas-lundqvist-19a20513</t>
  </si>
  <si>
    <t>Thomas Lundqvist</t>
  </si>
  <si>
    <t>Commercial Launch Manager at Volvo Buses</t>
  </si>
  <si>
    <t>Manager Marketing Communication</t>
  </si>
  <si>
    <t>daimlerchrysler</t>
  </si>
  <si>
    <t>monica-schmickler-3195234</t>
  </si>
  <si>
    <t>Monica Schmickler</t>
  </si>
  <si>
    <t>Manager Marketing Procurement at Daimler</t>
  </si>
  <si>
    <t>Manager Marketing Procurement</t>
  </si>
  <si>
    <t>mathieu-b-664676123</t>
  </si>
  <si>
    <t>Mathieu B.</t>
  </si>
  <si>
    <t>CISSP | ISO 27k</t>
  </si>
  <si>
    <t>Expert sécurité CISO</t>
  </si>
  <si>
    <t>Gestion des incidents de sécurité et participation aux cellules de crise
Gestion des dérogations de sécurité
Organisation et planification des audits internes et externes
Réalisation d'analyse de risque selon la méthode Mesari
Suivi des politiques et réalisation d’écart à la politique
Réalisation de contrôle Groupe sur la SSI
Présentation de KPI aux comités sécurité
Sensibilisation des collaborateurs (exercices de faux phishing, participation à l'intranet)
Réalisation…
        Show more</t>
  </si>
  <si>
    <t>eric-swanson-670ba34</t>
  </si>
  <si>
    <t>Eric Swanson</t>
  </si>
  <si>
    <t>Regional CPO Manager at Audi of America</t>
  </si>
  <si>
    <t>Regional CPO Manager</t>
  </si>
  <si>
    <t>armindo-silva-53656687</t>
  </si>
  <si>
    <t>Armindo Silva</t>
  </si>
  <si>
    <t>FINANCIAL CONTROLLER</t>
  </si>
  <si>
    <t>FINANCIAL CONTROLLER CIO Function</t>
  </si>
  <si>
    <t>Reporting to the Finance Manager Corporate Functions.
Responsible for the controlling of all corporate finance matters related to the CIO operations for the Adevinta group.
Responsible for the controlling function for the companies Adevinta Information Services S.L., Adevinta UK Ltd, Gumtree IP AUS Holding Ltd, Gumtree IP Row Holding Ltd, Gumtree IP SAU Holding LTD.
Key achievements:
•        Be able to in a short time identify the risks that impact the companies under my…
        Show more</t>
  </si>
  <si>
    <t>jawad-malik-a497014</t>
  </si>
  <si>
    <t>Jawad Malik</t>
  </si>
  <si>
    <t>Global Chief Information Officer</t>
  </si>
  <si>
    <t>james-austin-bynoe-5693a418</t>
  </si>
  <si>
    <t>James Austin Bynoe</t>
  </si>
  <si>
    <t>Global Chief Information Security Officer (GCISO)</t>
  </si>
  <si>
    <t>Global CISO is responsible for leading and managing the organization's information security program on a global scale. The Global CISO is responsible for developing and implementing a comprehensive security strategy that aligns with the organization's business objectives, regulatory requirements, and risk management framework.
In addition to developing the security strategy, the Global CISO is responsible for overseeing the implementation of security controls, monitoring security threats and vulnerabilities, and responding to security incidents. The Global CISO works closely with other senior executives, including the Chief Information Officer (CIO), Chief Risk Officer (CRO), and Chief Compliance Officer (CCO), to ensure that the organization's information security program is aligned with the overall business strategy and risk management framework.
The Global CISO must have a deep understanding of the latest security threats, vulnerabilities, and best practices, as well as the ability to communicate complex security issues to both technical and non-technical audiences. The role requires strong leadership, strategic thinking, and the ability to build and manage a high-performing global security team.
        Show less</t>
  </si>
  <si>
    <t>a-hole-71b05025</t>
  </si>
  <si>
    <t>A Hole</t>
  </si>
  <si>
    <t>Manager Sale and Marketing at BHV</t>
  </si>
  <si>
    <t>Manager Sale and Marketing</t>
  </si>
  <si>
    <t>rajaswaran-tharmalingam-9988a13</t>
  </si>
  <si>
    <t>Rajaswaran Tharmalingam</t>
  </si>
  <si>
    <t>Manager Service Marketing at DaimlerChrysler Malaysia</t>
  </si>
  <si>
    <t>Manager Service Marketing</t>
  </si>
  <si>
    <t>staciescott</t>
  </si>
  <si>
    <t>Stacie Scott</t>
  </si>
  <si>
    <t>Manager, CRM, Digital and Loyalty Marketing</t>
  </si>
  <si>
    <t>debbie-gennero-462a4195</t>
  </si>
  <si>
    <t>Debbie Gennero</t>
  </si>
  <si>
    <t>Manager, Digital Assets and Marketing Product Information</t>
  </si>
  <si>
    <t>sophiearogers</t>
  </si>
  <si>
    <t>Sophie Rogers</t>
  </si>
  <si>
    <t>Manager, Growth Marketing</t>
  </si>
  <si>
    <t>– Develop and implement paid and organic digital marketing campaigns to increase brand awareness, MQL generation, and customer engagement
– Plan, manage, and execute social media strategy across all platforms (LinkedIn, Twitter, Facebook, Instagram – 900k+ audience)
– Analyze data from social platforms, Google Analytics, Marketo, and Salesforce to identify trends and insights, and make data-driven decisions to improve performance results
– Collaborate with cross-functional teams to create and execute integrated marketing campaigns across multiple channels
        Show less</t>
  </si>
  <si>
    <t>natalie-gray-810a1320</t>
  </si>
  <si>
    <t>Natalie Gray</t>
  </si>
  <si>
    <t>Marketing Tech | Mar Ops | Process | Change  | Transformation | People | Agile | Personalisation</t>
  </si>
  <si>
    <t>Manager, Marketing Technology Enablement</t>
  </si>
  <si>
    <t>Development of the Martech Strategy + Roadmap for ING Australia | Lead the delivery &amp; implementation of the identified customer technology solutions to enhance the customer comms ecosystem | Lead change management + adoption of new processes and ways of working | Building capability across the org by continually thinking about people, process and tech and how we can make them work in harmony to unleash potential; and maybe make a little bit of magic happen along the way.</t>
  </si>
  <si>
    <t>shawncarregaljr</t>
  </si>
  <si>
    <t>Shawn C.</t>
  </si>
  <si>
    <t>Manager, Relationship Marketing | Player Development | Customer Engagement &amp; Retention</t>
  </si>
  <si>
    <t>Manager, Relationship Marketing - Pennsylvania &amp; West Virginia</t>
  </si>
  <si>
    <t>bryann-roth-a6693235</t>
  </si>
  <si>
    <t>BryAnn Roth</t>
  </si>
  <si>
    <t>Manager at The Wendy's Company | Strategic Communications, Delivery Marketing and Cause-Marketing Strategist</t>
  </si>
  <si>
    <t>Manager, Strategic Brand Communications (with focus in Digital Marketing and Cause-Marketing)</t>
  </si>
  <si>
    <t>•Pioneered national and local third-party delivery marketing strategies which has led to incremental digital sales and transaction growth.
•Leads national in-restaurant cause marketing campaigns to raise millions of dollars for the Dave Thomas Foundation for Adoption while also increasing awareness and building brand equity for Wendy’s support of foster care adoption.
•Builds external earned media strategies to keep Wendy's in the news every single day.
•Creates internal…
        Show more</t>
  </si>
  <si>
    <t>holly-swartz-24b8a257</t>
  </si>
  <si>
    <t>Holly Swartz</t>
  </si>
  <si>
    <t>Managing Director - Head of Global Marketing</t>
  </si>
  <si>
    <t>Managed global institutional and retail marketing team responsible for the creation of marketing strategies, media, digital execution and brand management
Partnered with a global distribution team to develop integrated marketing plans segmented by region and client type
Worked closely with the senior management team on the rebrand of the firm</t>
  </si>
  <si>
    <t>kenichiro-nakajima-645264ab</t>
  </si>
  <si>
    <t>Kenichiro Nakajima</t>
  </si>
  <si>
    <t>Rakuten - Managing Executive Officer</t>
  </si>
  <si>
    <t>Managing Executive Officer, CMO(Chief Marketing&amp;Mobile Officer)</t>
  </si>
  <si>
    <t>erika-zuarth</t>
  </si>
  <si>
    <t>Erika Zuarth Domínguez</t>
  </si>
  <si>
    <t>Global Digital Marketing at Volkswagen AG</t>
  </si>
  <si>
    <t>Market Manager - Global Digital Marketing</t>
  </si>
  <si>
    <t>armando-pastor-82550431</t>
  </si>
  <si>
    <t>Armando Pastor</t>
  </si>
  <si>
    <t>Marketing &amp; C2C Director</t>
  </si>
  <si>
    <t>sue-harrison-a454b724</t>
  </si>
  <si>
    <t>Sue Harrison</t>
  </si>
  <si>
    <t>Global CISO Programme Manager at Aviva</t>
  </si>
  <si>
    <t>Global CISO Programme Manager</t>
  </si>
  <si>
    <t>philippe-coue-6055444</t>
  </si>
  <si>
    <t>Philippe COUE</t>
  </si>
  <si>
    <t>CISO deputy at Groupe Crédit Agricole</t>
  </si>
  <si>
    <t>Group Chief Information Security Officer deputy</t>
  </si>
  <si>
    <t>jos%c3%a9-ruivo-9b8514264</t>
  </si>
  <si>
    <t>José Ruivo</t>
  </si>
  <si>
    <t>Group CIO na Altice Portugal</t>
  </si>
  <si>
    <t>Group CIO</t>
  </si>
  <si>
    <t>rocco-dario-spano-0171bb6</t>
  </si>
  <si>
    <t>Rocco Dario Spano</t>
  </si>
  <si>
    <t>gebhardt-david</t>
  </si>
  <si>
    <t>David Gebhardt</t>
  </si>
  <si>
    <t>Chief Product &amp; Technology Officer (CTO &amp; CPO), mobile.de GmbH</t>
  </si>
  <si>
    <t>loren-monteiro-560a3416</t>
  </si>
  <si>
    <t>Loren Monteiro</t>
  </si>
  <si>
    <t>CPO Adevinta Benelux (Marktplaats &amp; 2dehands.be)</t>
  </si>
  <si>
    <t>aimotive</t>
  </si>
  <si>
    <t>bence-boda-1129688a</t>
  </si>
  <si>
    <t>Bence Boda</t>
  </si>
  <si>
    <t>Marketing &amp; Communications Director at aiMotive</t>
  </si>
  <si>
    <t>Marketing &amp; Communications Director</t>
  </si>
  <si>
    <t>dmitry-titarenko-9090a97a</t>
  </si>
  <si>
    <t>Dmitry Titarenko</t>
  </si>
  <si>
    <t>Marketing &amp; External Communications Manager - Head of Marketing at GEFCO Russia</t>
  </si>
  <si>
    <t>Marketing &amp; External Communications Manager</t>
  </si>
  <si>
    <t>maria-bystrova-23497613</t>
  </si>
  <si>
    <t>Maria Bystrova</t>
  </si>
  <si>
    <t>Customer Experience Leader – Russia and 1520 area</t>
  </si>
  <si>
    <t>Marketing &amp; Innovation Manager</t>
  </si>
  <si>
    <t>alessandro-privitera-0662017</t>
  </si>
  <si>
    <t>Alessandro Privitera</t>
  </si>
  <si>
    <t>Sales &amp; Marketing Director at PORSCHE Financial Services</t>
  </si>
  <si>
    <t>Marketing &amp; Sales Director</t>
  </si>
  <si>
    <t>politico-europe</t>
  </si>
  <si>
    <t>freddie-martyn-ab770990</t>
  </si>
  <si>
    <t>Freddie Martyn</t>
  </si>
  <si>
    <t>Marketing and Communications Director at POLITICO Europe</t>
  </si>
  <si>
    <t>Marketing and Communications Director</t>
  </si>
  <si>
    <t>juanita-duque-19b15331</t>
  </si>
  <si>
    <t>Juanita Duque</t>
  </si>
  <si>
    <t>Marketing and Communications Manager at Mack Trucks, Inc. Latin America</t>
  </si>
  <si>
    <t>Marketing and Communications Manager</t>
  </si>
  <si>
    <t>Manage all marketing support, programs and initiatives, including advertising, trade shows, communications, new product launches, customer events and brand image for the Latin America Region</t>
  </si>
  <si>
    <t>clara-kim-354632153</t>
  </si>
  <si>
    <t>clara kim</t>
  </si>
  <si>
    <t>Marketing and Communications Manager at Viki, Inc.</t>
  </si>
  <si>
    <t>anna-celila-5a496b99</t>
  </si>
  <si>
    <t>Anna Celila</t>
  </si>
  <si>
    <t>Marketing and Promotions Manager at Vauxhall Motors Ltd</t>
  </si>
  <si>
    <t>Marketing and Promotions Manager</t>
  </si>
  <si>
    <t>alexandriadumar</t>
  </si>
  <si>
    <t>Alexandria Dumar</t>
  </si>
  <si>
    <t>Marketing Automation Manager</t>
  </si>
  <si>
    <t>julia-hempel-b9351922</t>
  </si>
  <si>
    <t>Julia Hempel</t>
  </si>
  <si>
    <t>dagbladet-borsen</t>
  </si>
  <si>
    <t>camillamokvist</t>
  </si>
  <si>
    <t>Camilla Vilby-Mokvist</t>
  </si>
  <si>
    <t>Marketing Automation Manager at Dagbladet Børsen</t>
  </si>
  <si>
    <t>karin-otte-863a349a</t>
  </si>
  <si>
    <t>Karin Otte</t>
  </si>
  <si>
    <t>Marketing, Brand Communication, Campaign Manager</t>
  </si>
  <si>
    <t>Marketing Brand Communication, Campaign Manager</t>
  </si>
  <si>
    <t>Marketing Brand Communication
Campaign Management, Digital &amp; Print</t>
  </si>
  <si>
    <t>alina-georgiana-neagu-1a68971b5</t>
  </si>
  <si>
    <t>Alina-Georgiana Neagu</t>
  </si>
  <si>
    <t>Marketing Campaign Manager</t>
  </si>
  <si>
    <t>- Monitoring and control of marketing campaigns
- Coordination of sales teams, providing support and guidance in order to achieve marketing objectives
- Maintaining and transmitting the standard of professionalism in carrying out the activities of the department.</t>
  </si>
  <si>
    <t>izabela-popovic-89436348</t>
  </si>
  <si>
    <t>Izabela Popovic</t>
  </si>
  <si>
    <t>Marketing communication expert at Crnogorski Telekom</t>
  </si>
  <si>
    <t>Marketing communication manager</t>
  </si>
  <si>
    <t>cristina-costachescu-0508698</t>
  </si>
  <si>
    <t>Cristina Costachescu</t>
  </si>
  <si>
    <t>Marketing Communication Manager</t>
  </si>
  <si>
    <t>melissa-morgan-stewart-4699444</t>
  </si>
  <si>
    <t>Melissa Morgan Stewart</t>
  </si>
  <si>
    <t>Experienced Editor and Writer │ PR Professional │ Marketing Communications Manager at Volvo Penta</t>
  </si>
  <si>
    <t>Marketing Communications Manager</t>
  </si>
  <si>
    <t>igorbegic</t>
  </si>
  <si>
    <t>Igor Begikj</t>
  </si>
  <si>
    <t>Marketing Director</t>
  </si>
  <si>
    <t>Responsible for launching new pricing products/promotions on the market and managing existing portfolio to achieve maximum efficiency for both customer satisfaction/loyalty and achieving desired business results through observing and analyzing segment usage behavior to bring the ultimate customer experience.
Identifying potential customer segments, developing different segment strategies based on qualitative and quantitative insights. Drive segment strategies through convergent propositions. Develop marketing solutions to grow customer base in numbers and in value and maximize profits and company market share while  balancing customer satisfaction.
Develop innovative ways of improving customer acquisition and retention.
Lead and builds highly functioning team creating a performance driven organization responsible for segment P&amp;L figures
Supports execution sales targets with programs and initiatives 
        Show less</t>
  </si>
  <si>
    <t>janet-smithson-52359a8</t>
  </si>
  <si>
    <t>janet smithson</t>
  </si>
  <si>
    <t>marketing director at Die Welt</t>
  </si>
  <si>
    <t>marketing director</t>
  </si>
  <si>
    <t>philip-douglass-91836143</t>
  </si>
  <si>
    <t>Philip Douglass</t>
  </si>
  <si>
    <t>Marketing Director @ Vauxhall Motors Ltd</t>
  </si>
  <si>
    <t>john-cummings-01186210</t>
  </si>
  <si>
    <t>John Cummings</t>
  </si>
  <si>
    <t>abhijeet-tamboli-cisa-cism-cdpse-149a145</t>
  </si>
  <si>
    <t>Abhijeet Tamboli CISA, CISM, CDPSE</t>
  </si>
  <si>
    <t>Group Lead for Secure Software Development Life Cycle Program</t>
  </si>
  <si>
    <t>congstar</t>
  </si>
  <si>
    <t>bernd-marhang-8a9aa613a</t>
  </si>
  <si>
    <t>Bernd Marhang</t>
  </si>
  <si>
    <t>Marketing Director bei congstar</t>
  </si>
  <si>
    <t>outdoor-life-magazine</t>
  </si>
  <si>
    <t>james-ables-138b3b107</t>
  </si>
  <si>
    <t>James Ables</t>
  </si>
  <si>
    <t>Marketing Director at Outdoor Life Magazine</t>
  </si>
  <si>
    <t>anass-sqalli-houssaini-602ba47b</t>
  </si>
  <si>
    <t>Anass SQALLI Houssaini</t>
  </si>
  <si>
    <t>Marketing Director at Wafasalaf</t>
  </si>
  <si>
    <t>tea-filipovic</t>
  </si>
  <si>
    <t>Tea Filipović</t>
  </si>
  <si>
    <t>robertkooiman</t>
  </si>
  <si>
    <t>Robert Kooiman</t>
  </si>
  <si>
    <t>Marketing Director bij BetCity.nl</t>
  </si>
  <si>
    <t>jorgemonclusruiz</t>
  </si>
  <si>
    <t>Jorge Monclús Ruiz</t>
  </si>
  <si>
    <t>Head of Legal &amp; Compliance | CCO &amp; DPO | Lecturer | Media, Tech &amp; Privacy</t>
  </si>
  <si>
    <t>Head of Legal &amp; Compliance</t>
  </si>
  <si>
    <t>paolo-cinti-a2b29625</t>
  </si>
  <si>
    <t>Paolo Cinti</t>
  </si>
  <si>
    <t>Marketing Director - Alfa Romeo Italia</t>
  </si>
  <si>
    <t>Marketing Director Alfa Romeo Italy</t>
  </si>
  <si>
    <t>Marketing &amp; Communication responsibility within Alfa Romeo Italy</t>
  </si>
  <si>
    <t>veroniquevh</t>
  </si>
  <si>
    <t>Véronique Van Hecke</t>
  </si>
  <si>
    <t>Marketing Director JEEP Belux</t>
  </si>
  <si>
    <t>Marketing Director Jeep BeLux</t>
  </si>
  <si>
    <t>lynn-gregorich-b27024a</t>
  </si>
  <si>
    <t>Lynn Gregorich</t>
  </si>
  <si>
    <t>Northwest Marketing Executive at Imperial PFS</t>
  </si>
  <si>
    <t>Marketing Executive</t>
  </si>
  <si>
    <t>vikash-sharma-2706b820a</t>
  </si>
  <si>
    <t>Vikash Sharma</t>
  </si>
  <si>
    <t>marketing executive at Citroen Ahmedabad</t>
  </si>
  <si>
    <t>create awareness of and develop the brand you're marketing
communicate with target audiences and build and develop customer relationships
help with marketing plans, advertising, direct marketing and campaigns
source advertising opportunities and place adverts in the press or on the radio
work closely with in-house or external creative agencies to design marketing materials such as brochures and adverts
write and proofread marketing copy for both online and print campaigns
produce creative content, including videos and blog posts
run social media channels
organise and attend events such as conferences, seminars, receptions and exhibitions
source and secure sponsorship
liaise with designers and printers and organise photo shoots
arrange the effective distribution of marketing materials
maintain and update customer databases
conduct market research, for example using customer questionnaires and focus groups
develop relationships with key stakeholders, both internal and external.
        Show less</t>
  </si>
  <si>
    <t>sylvain-veyrier-20239980</t>
  </si>
  <si>
    <t>Sylvain Veyrier</t>
  </si>
  <si>
    <t>Group Truck Operations / CIO Office Business Change Support  chez Volvo Group</t>
  </si>
  <si>
    <t>Group Truck Operations / CIO Office Business Change Support</t>
  </si>
  <si>
    <t>alexander-selka-676189242</t>
  </si>
  <si>
    <t>Alexander Selka</t>
  </si>
  <si>
    <t>Head of Application Management Data Analytics &amp; IT-Security</t>
  </si>
  <si>
    <t>robert-grashkoski-2363b94</t>
  </si>
  <si>
    <t>Robert Grashkoski</t>
  </si>
  <si>
    <t>Head of B2B Products and Services Unit at Makedonski Telekom</t>
  </si>
  <si>
    <t>Head of B2B Products and Services Unit</t>
  </si>
  <si>
    <t>aneta-kabot-94275618</t>
  </si>
  <si>
    <t>Aneta Kabot</t>
  </si>
  <si>
    <t>Marketing Expert - Event owner at ING Bank Śląski</t>
  </si>
  <si>
    <t>Marketing Expert - Event owner</t>
  </si>
  <si>
    <t>euractiv-com</t>
  </si>
  <si>
    <t>griet-van-acker-704b3112b</t>
  </si>
  <si>
    <t>Griet Van Acker</t>
  </si>
  <si>
    <t>Marketing Intelligence &amp; Community Manager</t>
  </si>
  <si>
    <t>tanja-hempel-63824683</t>
  </si>
  <si>
    <t>Tanja Hempel</t>
  </si>
  <si>
    <t>Marketing Manager</t>
  </si>
  <si>
    <t>l%c3%a1szl%c3%b3-foica-4736b534</t>
  </si>
  <si>
    <t>László Foica</t>
  </si>
  <si>
    <t>Head Of Business Intelligence and Master Data Management Team at Magyar Telekom</t>
  </si>
  <si>
    <t>Head of Business Intelligence and Master Data Management Team</t>
  </si>
  <si>
    <t>felicitas-rose-707a23102</t>
  </si>
  <si>
    <t>Felicitas Rose</t>
  </si>
  <si>
    <t>Marketing Manager bei der immowelt GmbH</t>
  </si>
  <si>
    <t>kerstin-sch%c3%b6fisch-195bb736</t>
  </si>
  <si>
    <t>Kerstin Schöfisch</t>
  </si>
  <si>
    <t>Marketing Manager at Carlsen Verlag GmbH</t>
  </si>
  <si>
    <t>rachel-powell-0546a57b</t>
  </si>
  <si>
    <t>Rachel Powell</t>
  </si>
  <si>
    <t>Marketing Manager at Gumtree (Currently on Maternity leave)</t>
  </si>
  <si>
    <t>audrey-manfield-a38847235</t>
  </si>
  <si>
    <t>Audrey Manfield</t>
  </si>
  <si>
    <t>Marketing Manager at Jeep</t>
  </si>
  <si>
    <t>aim%c3%a9e-simon-van-de-wijngaart</t>
  </si>
  <si>
    <t>Aimée Simon - van de Wijngaart</t>
  </si>
  <si>
    <t>Marketing Manager @ Jeep NL</t>
  </si>
  <si>
    <t>zsuzsanna-zubcsics-247a0aa5</t>
  </si>
  <si>
    <t>Zsuzsanna Zubcsics</t>
  </si>
  <si>
    <t>Marketing manager at Magyar Telekom</t>
  </si>
  <si>
    <t>Marketing manager</t>
  </si>
  <si>
    <t>erika-losso-65371a90</t>
  </si>
  <si>
    <t>Erika Losso</t>
  </si>
  <si>
    <t>maaz-nakhuda-81b75956</t>
  </si>
  <si>
    <t>Maaz Nakhuda</t>
  </si>
  <si>
    <t>Marketing manager at Vauxhall Motors Ltd</t>
  </si>
  <si>
    <t>lena-thelenius-b010073b</t>
  </si>
  <si>
    <t>Lena Thelenius</t>
  </si>
  <si>
    <t>Marketing Manager at Keesing Sverige AB</t>
  </si>
  <si>
    <t>Keesing Sverige AB
Marknadschef					                                                                       2019 nov-
•	Marknadschef för Keesing Sverige AB som är marknadsledande inom segmentet kryss och korsord i Sverige och Norden.
•	Budget- och upplageansvarig för hela Keesing Sveriges sortiment som består av 56 titlar.
•	Ansvarig för företagets digitala sajter.
•	Portföljen består av 14 titlar med prenumeration och 42 titlar som enbart är lösnummerförsålda.
•	Huvudkontoret ligger i Amsterdam.
•	Ingår i ledningsgruppen för företaget.
        Show less</t>
  </si>
  <si>
    <t>marwamehran</t>
  </si>
  <si>
    <t>Marwa Mehran</t>
  </si>
  <si>
    <t>Marketing Manager bei T-Systems Schweiz</t>
  </si>
  <si>
    <t>rahel-hunziker-5a4b7526</t>
  </si>
  <si>
    <t>Rahel Hunziker</t>
  </si>
  <si>
    <t>troy-cox-9740245</t>
  </si>
  <si>
    <t>Troy Cox</t>
  </si>
  <si>
    <t>Marketing Manager at DS Waters</t>
  </si>
  <si>
    <t>erikasahlqvist</t>
  </si>
  <si>
    <t>Erika S.</t>
  </si>
  <si>
    <t>Marketing Manager at NOA Gallery</t>
  </si>
  <si>
    <t>aner-koren-89358472</t>
  </si>
  <si>
    <t>Aner Koren</t>
  </si>
  <si>
    <t>Marketing Manager at Yad2</t>
  </si>
  <si>
    <t>rita-vishwas-797b3810a</t>
  </si>
  <si>
    <t>Rita Vishwas</t>
  </si>
  <si>
    <t>Marketing Manager at AOL Advertising</t>
  </si>
  <si>
    <t>katja-weber-9761682b</t>
  </si>
  <si>
    <t>Katja Weber</t>
  </si>
  <si>
    <t>Marketingmanager Fiction/Nonfiction bei Piper Verlag</t>
  </si>
  <si>
    <t>hilal-tutal-69591a9a</t>
  </si>
  <si>
    <t>Hilal Tutal</t>
  </si>
  <si>
    <t>Özel Bankacılık /ING Bank Turkey</t>
  </si>
  <si>
    <t>selin-senger-erbay-b146b318</t>
  </si>
  <si>
    <t>Selin Senger Erbay</t>
  </si>
  <si>
    <t>Head of CIO Office</t>
  </si>
  <si>
    <t>marta-romero-d%c3%adaz-73b82186</t>
  </si>
  <si>
    <t>Marta Romero Díaz</t>
  </si>
  <si>
    <t>Product Marketing Manager en Dars</t>
  </si>
  <si>
    <t>anamaria-butkovi%c4%87-435453135</t>
  </si>
  <si>
    <t>Anamaria Butković</t>
  </si>
  <si>
    <t>Marketing Manager at SuperSport</t>
  </si>
  <si>
    <t>luka-markovinovi%c4%87-75426a72</t>
  </si>
  <si>
    <t>Luka Markovinović</t>
  </si>
  <si>
    <t>Passionate Football Enthusiast | Marketing Manager in the Betting Game | Expert in Football Marketing</t>
  </si>
  <si>
    <t>laine-mark-aa323518</t>
  </si>
  <si>
    <t>Laine Mark</t>
  </si>
  <si>
    <t>david-raju-3b1440150</t>
  </si>
  <si>
    <t>David Raju</t>
  </si>
  <si>
    <t>Marketing Manager at News 12 Networks</t>
  </si>
  <si>
    <t>ida-kristiane-hovmand-pind-1a03a060</t>
  </si>
  <si>
    <t>Ida Kristiane Hovmand Pind</t>
  </si>
  <si>
    <t>Strategic marketing</t>
  </si>
  <si>
    <t>marie-sj%c3%b8green-hviid-48938252</t>
  </si>
  <si>
    <t>Marie Sjøgreen Hviid</t>
  </si>
  <si>
    <t>Marketing Manager at Børsen</t>
  </si>
  <si>
    <t>infojobs-it</t>
  </si>
  <si>
    <t>michele-antonelli</t>
  </si>
  <si>
    <t>Michele Antonelli</t>
  </si>
  <si>
    <t>- Sviluppare strategie e tattiche per aumentare la reputazione del brand per users ed employers;
- Implementare campagne di marketing, dall'ideazione all'esecuzione in collaborazione con i canali;
- Coordinare i canali di acquisizione ed engagement, organici e a pagamento, come ad esempio
la creazione e la cura dei contenuti, le campagne a performance, la gestione degli eventi, della
pubblicità, dei social media, le campagne di lead generation, il copywriting, analizzandone le
prestazioni con il supporto del team;
- Costruire relazioni strategiche e collaborazioni con agenzie e fornitori esterni;
- Definire e monitorare il budget di marketing, BtoC e BtoB;
- Supervisionare e approvare i materiali di marketing, le analisi di mercato ed i case study;
        Show less</t>
  </si>
  <si>
    <t>vanessa-bruno-8a912a9</t>
  </si>
  <si>
    <t>Vanessa Bruno</t>
  </si>
  <si>
    <t>Head of CIO Office | CIO Business Manager</t>
  </si>
  <si>
    <t>blancaballesta</t>
  </si>
  <si>
    <t>Blanca Ballesta</t>
  </si>
  <si>
    <t>Head of CIO office at ING Spain</t>
  </si>
  <si>
    <t>partypokerlive</t>
  </si>
  <si>
    <t>nicola-giles-9b6a41219</t>
  </si>
  <si>
    <t>Nicola Giles</t>
  </si>
  <si>
    <t>Marketing Manager at partypoker LIVE</t>
  </si>
  <si>
    <t>natalya-lisacheva-bb81134</t>
  </si>
  <si>
    <t>Natalya Lisacheva</t>
  </si>
  <si>
    <t>Marketing manager at DaimlerChrysler Russia</t>
  </si>
  <si>
    <t>thomas-langebro-5b7aa93</t>
  </si>
  <si>
    <t>Thomas. Langebro</t>
  </si>
  <si>
    <t>Marketing Manager at Mercedes-Benz</t>
  </si>
  <si>
    <t>jose-bedregal-mba-62443a18</t>
  </si>
  <si>
    <t>Jose Bedregal, MBA</t>
  </si>
  <si>
    <t>✔️Marketing Management ✔️ Campaign Management ✔️ Strategic Planning ✔️ Analytics ✔️ Storytelling ✔️ Presentations ✔️ Leadership ✔️ Instruction ✔️ Project Management ✔️ T-Mobile Achievements ✔️Bilingual</t>
  </si>
  <si>
    <t>Marketing Manager - Digital Media Steering</t>
  </si>
  <si>
    <t>✔️Mentored Digital Paid Media Program Managers and Digital Marketing Specialists to develop best-in-class biddable (programmatic, search, social) digital media campaigns for TMUS.
✔️Established and implemented processes and best practices around digital paid media planning, including audience segmentation, marketing funnel alignment and omnichannel budget allocation, cross-functional collaboration, and vendor/partner management, exceeding total growth targets.
✔️Capitalized on key…
        Show more</t>
  </si>
  <si>
    <t>brad-michael-ba13477</t>
  </si>
  <si>
    <t>Brad Michael</t>
  </si>
  <si>
    <t>Marketing Manager - Retail Operations</t>
  </si>
  <si>
    <t>analaurazotti</t>
  </si>
  <si>
    <t>Analaura Zotti</t>
  </si>
  <si>
    <t>Marketing Manager - Volkswagen Truck &amp; Bus Argentina  &amp; Import Market.</t>
  </si>
  <si>
    <t>Marketing Manager - Volkswagen Truck &amp; Bus Argentina &amp; Import Market</t>
  </si>
  <si>
    <t>anna-wallin-6b29895</t>
  </si>
  <si>
    <t>Anna Wallin</t>
  </si>
  <si>
    <t>Marketing Manager and Chief of Administration</t>
  </si>
  <si>
    <t>elodie-douangvichith</t>
  </si>
  <si>
    <t>Elodie Douangvichith</t>
  </si>
  <si>
    <t>Marketing Manager Belgium at Lynk &amp; Co</t>
  </si>
  <si>
    <t>Marketing Manager Belgium</t>
  </si>
  <si>
    <t>constantin-bolse-7a0522192</t>
  </si>
  <si>
    <t>Constantin Bolse</t>
  </si>
  <si>
    <t>Marketing Manager Brand Management Sport Digital | (e)Sport Spezialist &amp; Fanatiker</t>
  </si>
  <si>
    <t>Marketing Manager Brand Management Sport Digital</t>
  </si>
  <si>
    <t>victoria-kern-b7b256153</t>
  </si>
  <si>
    <t>Victoria Kern</t>
  </si>
  <si>
    <t>Marketing Manager Digital Advertising &amp; CRM Specialist</t>
  </si>
  <si>
    <t>tomas-vicente-amorena-649a3238</t>
  </si>
  <si>
    <t>Tomas Vicente Amorena</t>
  </si>
  <si>
    <t>Marketing Manager Volkswagen Argentina en Volkswagen Group Argentina</t>
  </si>
  <si>
    <t>Marketing Manager Volkswagen Argentina</t>
  </si>
  <si>
    <t>Position and further develop the Volkswagen brand in the Argentinian market. Lead the planning and development of all marketing comunications in accordance to the global, regional and local strategies and requirements; ensure compliance with all VWAG HQ and regional HQ processes and standards for marketing communication.</t>
  </si>
  <si>
    <t>deborah-hsu</t>
  </si>
  <si>
    <t>Deborah Hsu</t>
  </si>
  <si>
    <t>Marketing Manager, CRM, Digital &amp; PR at The Kooples</t>
  </si>
  <si>
    <t>- Manage Omni-marketing strategy for North America. Retroplan &amp; activate based on our market commercial calendar.
- Oversee briefing &amp; execution of key messages, &amp; promotions for ecom, landing pages, design, calendars, and email strategy.
- Build, test, launch, and optimize campaigns and program integrations, including lead nurture, event promotion, templatizing, data management/cleaning, and A/B and multi-variant testing, and results and insights reporting
- Execute end-to-end email…
        Show more</t>
  </si>
  <si>
    <t>jason-wei-095244110</t>
  </si>
  <si>
    <t>Jason Wei</t>
  </si>
  <si>
    <t>Marketing Operation Manager at Ebates China</t>
  </si>
  <si>
    <t>Marketing Operation Manager</t>
  </si>
  <si>
    <t>hector-lombardo-abed-730910126</t>
  </si>
  <si>
    <t>Hector Lombardo Abed</t>
  </si>
  <si>
    <t>Marketing Operations Manager at T-Systems Mexico</t>
  </si>
  <si>
    <t>Marketing Operations Manager</t>
  </si>
  <si>
    <t>julianagiovanardi</t>
  </si>
  <si>
    <t>Juliana Giovanardi</t>
  </si>
  <si>
    <t>periodismo, comunicaciones y producción audiovisual.</t>
  </si>
  <si>
    <t>Marketing Operations Specialist</t>
  </si>
  <si>
    <t>giuliasermoneta</t>
  </si>
  <si>
    <t>Giulia Sermoneta</t>
  </si>
  <si>
    <t>UI/UX Specialist</t>
  </si>
  <si>
    <t>Marketing Product Manager</t>
  </si>
  <si>
    <t>mercedes-fdez-allende-85a94a30</t>
  </si>
  <si>
    <t>Mercedes Fdez. Allende</t>
  </si>
  <si>
    <t>Product Marketing Manager</t>
  </si>
  <si>
    <t>francescoalbano82</t>
  </si>
  <si>
    <t>Francesco Albano</t>
  </si>
  <si>
    <t>Head of Product Marketing | Automobili Lamborghini S.p.A.</t>
  </si>
  <si>
    <t>Marketing Project</t>
  </si>
  <si>
    <t>elisa-pavillon-117783b2</t>
  </si>
  <si>
    <t>Elisa Pavillon</t>
  </si>
  <si>
    <t>Autre</t>
  </si>
  <si>
    <t>Marketing Project Manager</t>
  </si>
  <si>
    <t>diana-mart%c3%adnez-mir%c3%b3-00a27041</t>
  </si>
  <si>
    <t>Diana Martínez Miró</t>
  </si>
  <si>
    <t>kato-hornet-15837012a</t>
  </si>
  <si>
    <t>Kato Hornet</t>
  </si>
  <si>
    <t>Marketing Project Manager at El Mundo</t>
  </si>
  <si>
    <t>groupeseloger</t>
  </si>
  <si>
    <t>mariefanget</t>
  </si>
  <si>
    <t>Marie FANGET</t>
  </si>
  <si>
    <t>Marketing Project Manager chez SeLoger.com</t>
  </si>
  <si>
    <t>nthabiseng-komane-52207795</t>
  </si>
  <si>
    <t>Nthabiseng Komane</t>
  </si>
  <si>
    <t>Researcher-Marketer-Strategist- Analyst-Project Lead-Mad about Africa</t>
  </si>
  <si>
    <t>Marketing Research &amp; Customer Insights Manager</t>
  </si>
  <si>
    <t>elainalevenson</t>
  </si>
  <si>
    <t>Elaina Levenson</t>
  </si>
  <si>
    <t>Marketing Strategy Manager</t>
  </si>
  <si>
    <t>sdenysenko</t>
  </si>
  <si>
    <t>Stanislava Denysenko</t>
  </si>
  <si>
    <t>Marketing Team Lead</t>
  </si>
  <si>
    <t>ferranserranomiserachs</t>
  </si>
  <si>
    <t>Ferran Serrano Miserachs</t>
  </si>
  <si>
    <t>Marketing Director, looking forward to learning everyday in a global world where we all have something to contribute.</t>
  </si>
  <si>
    <t>Marketing, Communication and Sustainability Director</t>
  </si>
  <si>
    <t>My goal is to drive digitization of our clients, as well as implement sales and
marketing programs to facilitate growth within T-Systems Iberia.
- Definition and execution of the strategic marketing plan for the Iberian market.
- Lead generation to increase the sales and income of the company.
- Analysis of market trends to cope with changes in marketing and business development strategies.
- Expansion of the portfolio of solutions and service offerings.
- Active member of the digital and global marketing team.
- Collaboration with the sales team to implement the strategy and the best execution framework to face the identified opportunities.
- External communication: management with the local agency in the development and execution of the PR plan and the social media strategy.
- Internal communication: key element to promote communication and inform a team of +
2,000 people.
        Show less</t>
  </si>
  <si>
    <t>atsushi-kinjo-a49486155</t>
  </si>
  <si>
    <t>ATSUSHI KINJO</t>
  </si>
  <si>
    <t>Designer→Sales→Web/ App Director→Service Producer→Marketing&amp;UX Management（現在）サービスのUXをメインに行っています。UX業界の方とつながり募集中！</t>
  </si>
  <si>
    <t>Marketing＆UX Section Manager</t>
  </si>
  <si>
    <t>jennifer-maurer-a40067150</t>
  </si>
  <si>
    <t>Jennifer Maurer</t>
  </si>
  <si>
    <t>Marketingleitung bei Piper Verlag</t>
  </si>
  <si>
    <t>Marketingleitung</t>
  </si>
  <si>
    <t>danielreitzam</t>
  </si>
  <si>
    <t>Daniel Reitz</t>
  </si>
  <si>
    <t>Mitglied der erweiterten Geschäftsführung  |  Head of Marketing, Commercial Communication &amp; HVB Partnership bei Amundi</t>
  </si>
  <si>
    <t>Mitglied der erweiterten Geschäftsführung</t>
  </si>
  <si>
    <t>damienfauvel</t>
  </si>
  <si>
    <t>Damien Fauvel</t>
  </si>
  <si>
    <t>Marketing 360  | Digital | Advertising | Brand Content</t>
  </si>
  <si>
    <t>Mobility &amp; E-Commerce Manager</t>
  </si>
  <si>
    <t>danny-kerznerman-58765b179</t>
  </si>
  <si>
    <t>Danny Kerznerman</t>
  </si>
  <si>
    <t>National Sports Marketing Manager at Tecnifibre &amp; Lacoste</t>
  </si>
  <si>
    <t>National Sports Marketing Manager</t>
  </si>
  <si>
    <t>nikkeiasia</t>
  </si>
  <si>
    <t>makoto-takahashi-864840152</t>
  </si>
  <si>
    <t>makoto takahashi</t>
  </si>
  <si>
    <t>Nikkei Asia - Nikkei Asia Head of Marketing</t>
  </si>
  <si>
    <t>Nikkei Asia Head of Marketing</t>
  </si>
  <si>
    <t>pachecoandreia</t>
  </si>
  <si>
    <t>Andreia Pacheco</t>
  </si>
  <si>
    <t>OLX Head of Marketing - Romania, Bulgaria and Portugal</t>
  </si>
  <si>
    <t>OLX Head of Marketing - Romania, Portugal and Bulgaria</t>
  </si>
  <si>
    <t>- Manage and develop the Marketing Team to successfully implement  strategies and deliver on objectives
- Design and develop cost-effective and creative marketing campaigns which achieve financial results and encourage customer  service usage and interaction
- Build and develop the OLX marketing strategy for 3 different countries and across different media channels, such as TV, radio, social media, PR,  B2B, performance, and retention.
- Collaborate with other departments to contribute…
        Show more</t>
  </si>
  <si>
    <t>marina-salanova-mu%c3%b1oz-b167235a</t>
  </si>
  <si>
    <t>Marina Salanova Muñoz</t>
  </si>
  <si>
    <t>Omnichannel &amp; E-commerce Manager at Lacoste</t>
  </si>
  <si>
    <t>Omnichannel &amp; E-commerce Manager</t>
  </si>
  <si>
    <t>anja-weidner-57890060</t>
  </si>
  <si>
    <t>Anja Weidner</t>
  </si>
  <si>
    <t>Online Marketing Manager bei Immowelt AG</t>
  </si>
  <si>
    <t>Online Marketing Manager</t>
  </si>
  <si>
    <t>hope-bassey-1a017a153</t>
  </si>
  <si>
    <t>Hope Bassey</t>
  </si>
  <si>
    <t>Sociology at federal college of education, akoka</t>
  </si>
  <si>
    <t>naresh-nembang-a1324975</t>
  </si>
  <si>
    <t>naresh nembang</t>
  </si>
  <si>
    <t>aisteandrea</t>
  </si>
  <si>
    <t>Aiste Andrea N.</t>
  </si>
  <si>
    <t>maude-thierry</t>
  </si>
  <si>
    <t>Maude Thierry</t>
  </si>
  <si>
    <t>•	Pilotage de l'activité CRM
•	Community Management, modération web et communication clientèle
•	Définition et mise en place de la stratégie marketing et e-commerce
•	Création et gestion des campagnes emailing, triggers et automations
•	Amélioration des parcours de visite, de vente et du tunnel d'achat
•	Gestion de projet et développement des partenariats avec les marques
•	Définition et mise en place du plan d’animation commerciale suivant le planning des offres, coordination avec l’équipe commerciale, design et IT
•	Réponses aux besoins pour les évolutions multiples (business, évolution de la marque, changements des interfaces web et mobile)
•	Mise en place des processus pour coordonner les campagnes et les projets
•	Suivi du budget, mise en place des reportings et indicateurs de performance (KPI), analyse de la performance des campagnes
•	Analyse et optimisation des performances et de la base membres
•	Veille concurrentielle, best practices et benchmarking
        Show less</t>
  </si>
  <si>
    <t>nadine-franz-44151156</t>
  </si>
  <si>
    <t>Nadine Franz</t>
  </si>
  <si>
    <t>Online Marketing Manager bei ING-DiBa</t>
  </si>
  <si>
    <t>malik-babar-438747221</t>
  </si>
  <si>
    <t>Malik Babar</t>
  </si>
  <si>
    <t>tatjana-krpan</t>
  </si>
  <si>
    <t>Tatjana Krpan</t>
  </si>
  <si>
    <t>Online Marketing Manager at Hrvatski Telekom</t>
  </si>
  <si>
    <t>sebastian-bliestle-4795b530</t>
  </si>
  <si>
    <t>Sebastian Bliestle</t>
  </si>
  <si>
    <t>Online Marketing Manager Data &amp; Strategy bei Carlsen Verlag GmbH</t>
  </si>
  <si>
    <t>Online Marketing Manager Data &amp; Strategy</t>
  </si>
  <si>
    <t>marktplaats.nl</t>
  </si>
  <si>
    <t>jahidul-islam-7081a825b</t>
  </si>
  <si>
    <t>Jahidul Islam</t>
  </si>
  <si>
    <t>Online Markting at Socal Media</t>
  </si>
  <si>
    <t>online markting</t>
  </si>
  <si>
    <t>g%c3%b6k%c3%a7e-s%c3%bcrmen-50b75623</t>
  </si>
  <si>
    <t>Gökçe Sürmen</t>
  </si>
  <si>
    <t>Onsite Monetization Manager</t>
  </si>
  <si>
    <t>- Business responsible for onsite seller revenue, solutions, and propositions on marketplaces Marktplaats and 2dehands / 2ememain
- Develop and grow proposition portfolio for seller experience and monetization
- Translating market, customer, and data insights into C2C, B2C propositions/solutions</t>
  </si>
  <si>
    <t>vincent-dangelo</t>
  </si>
  <si>
    <t>Vincent D'Angelo</t>
  </si>
  <si>
    <t>Creative leader/ thinker/ designer building brand loyalty and business or organization equity through the use of creative design solutions for marketing &amp; communications needs.</t>
  </si>
  <si>
    <t>Owner, Creative Designer &amp; Problem Solver</t>
  </si>
  <si>
    <t>For over 20 years I put my talents and know-how to work for big businesses in the Financial Services marketplace, but now I am on my own looking to lend a hand to non-profit organizations in need of creative design and marketing support for their communications.</t>
  </si>
  <si>
    <t>shalabh-deepankar</t>
  </si>
  <si>
    <t>Shalabh Deepankar</t>
  </si>
  <si>
    <t>Global Partner Marketing at T-Systems International GmbH #LetsPowerHigherPerformance</t>
  </si>
  <si>
    <t>Partner Marketing Manager - Digital Solutions</t>
  </si>
  <si>
    <t>wes-ogburn-cfa-69a58512</t>
  </si>
  <si>
    <t>Wes Ogburn, CFA</t>
  </si>
  <si>
    <t>Partner, Head of Portfolio Analytics and Reporting</t>
  </si>
  <si>
    <t>patr%c3%adcia-nogueira-8b443588</t>
  </si>
  <si>
    <t>Patrícia Nogueira</t>
  </si>
  <si>
    <t>Gestão de Parcerias</t>
  </si>
  <si>
    <t>Partnerships Manager</t>
  </si>
  <si>
    <t>gr%c3%a9gory-colmet-da%c3%a2ge-email-expert</t>
  </si>
  <si>
    <t>Grégory Colmet Daâge</t>
  </si>
  <si>
    <t>Performance Email Marketing Manager Europe</t>
  </si>
  <si>
    <t>david-preus</t>
  </si>
  <si>
    <t>David P.</t>
  </si>
  <si>
    <t>Digital marketing, Performance marketing</t>
  </si>
  <si>
    <t>Performance Marketing Country Manager</t>
  </si>
  <si>
    <t>Senior Performance Marketing Manager
•	Creation, management and optimization of paid marketing campaigns: Google Ads, Google Shopping, Bing Ads and Facebook Ads.
•	Control and curation of Google Merchant Center accounts and feeds.
•	Daily analysis of performance, audiences, conversions and all valuable KPIs.
•	Constant search for new opportunities to improve Profit and Quality Traffic.
•	Report creation after deep data analysis using Google Analytics and Tableau.
•	Development…
        Show more</t>
  </si>
  <si>
    <t>serg-s-77a63a36</t>
  </si>
  <si>
    <t>Serg S.</t>
  </si>
  <si>
    <t>PPC Expert</t>
  </si>
  <si>
    <t>Performance Marketing Manager</t>
  </si>
  <si>
    <t>evaiacovou</t>
  </si>
  <si>
    <t>Eva I.</t>
  </si>
  <si>
    <t>Performance Marketing Manager | Acquisition &amp; Growth</t>
  </si>
  <si>
    <t>jenny-nguyen</t>
  </si>
  <si>
    <t>Jenny Nguyen</t>
  </si>
  <si>
    <t>janrobertmaenmaa</t>
  </si>
  <si>
    <t>Jan-Robert Mäenmaa</t>
  </si>
  <si>
    <t>signe-ekstr%c3%b6m-8509689b</t>
  </si>
  <si>
    <t>Signe Ekström</t>
  </si>
  <si>
    <t>Performance marketing manager</t>
  </si>
  <si>
    <t>martin-billing-839183113</t>
  </si>
  <si>
    <t>Martin Billing</t>
  </si>
  <si>
    <t>• Responsible for the Bonnier News brand’s digital growth through Performance Marketing techniques.
• Utilizing tools such as Search, YouTube, Display, Meta and Podcasts.
• Media advisor with a focus on helping our brands achieve their results through the right media strategy.
• Data-driven and creative planning, optimization and management of marketing campaigns.
• Project manager for the marketing of our podcasts.
• Strong relationship management within the team and across cross-functional teams.
        Show less</t>
  </si>
  <si>
    <t>caspar-weigand-2563b4215</t>
  </si>
  <si>
    <t>Caspar Weigand</t>
  </si>
  <si>
    <t>kirsty-czaszewicz-47b227151</t>
  </si>
  <si>
    <t>Kirsty Czaszewicz</t>
  </si>
  <si>
    <t>jan-z%c3%adcha-bb568985</t>
  </si>
  <si>
    <t>Jan Zícha</t>
  </si>
  <si>
    <t>Senior Performance Marketing Manager at Ladenzeile GmbH</t>
  </si>
  <si>
    <t>sunjungp</t>
  </si>
  <si>
    <t>Sun P.</t>
  </si>
  <si>
    <t>tinavandenabbeele</t>
  </si>
  <si>
    <t>Tina Van den Abbeele</t>
  </si>
  <si>
    <t>Passionate leader who loves to be challenged by new things, life, chance and People. I love it when things happen through collaboration, the collective drive and skillset of the group.</t>
  </si>
  <si>
    <t>Head of CIO office ING Tech</t>
  </si>
  <si>
    <t>The CIO office enables the TECH domains to
* define the tech strategy and support through project and program management
* remain in control of their budget and drivers to this
* define the sourcing strategy and support in the implementation
* collaborates with local and global teams on a multitude of topics and applies them to local organisation. Those topics includes regulatory topics as wel as strategic topics like Sourcing, people
*define and implement their people plan  by…
        Show more</t>
  </si>
  <si>
    <t>ozden-karababa-a3b4921a</t>
  </si>
  <si>
    <t>Ozden Karababa</t>
  </si>
  <si>
    <t>Head of CIO office Payment &amp; Settlement Services Tech NL</t>
  </si>
  <si>
    <t>christianschwarz3008</t>
  </si>
  <si>
    <t>Christian Schwarz</t>
  </si>
  <si>
    <t>Key Account Management - Permanent at Hays Österreich GmbH</t>
  </si>
  <si>
    <t>-Konzeption, Herstellung und Analyse von Performance Marketing Kampagnen in Google Ads und der Google Marketing Platform
-Konzeption, Erstellung und Analyse von Performance Marketing Kampagnen im Facebook Werbeanzeigenmanager sowie den damit verbundenen Tools
-Konstante Optimierung von Offsite Kampagnen zur Optimierung des ROI
-Durchführung von Keywordrecherche und -analyse sowie das Testen der Keyword Performance
-Optimierung des Performance Marketing Budgets um den Cost per Acquisition (CPA) zu minimieren
-Webtracking und Durchführung von Webanalysen im Online Marketing mit allen relevanten Performance Tools (Google Analytics, Google Tag Manager, Facebook Analytics, ...)
-Erstellung von Reportings verschiedener Online Marketing Kampagnen mit Hilfe verschiedener Analysetools und Aufzeigen von Maßnahmen zur Optimierung
-Durchführung von detaillierten Analysen und Erfolgsmessungen zur Verbesserung der Kampagnen mittels quantitativen Methoden (A/B Testing)
-Erstellung und Optimierung von Online Shop Feeds zur weiteren Verwendung im dynamischen Remarketing
-Koordination der Zusammenarbeit mit Grafik &amp; Design bzw. externen Agenturen bei der Erstellung geeigneter Werbemittel etc.
-Kontinuierliche Markt- und Wettbewerbsbeobachtung
-Weiterentwicklung von Onlinemarketing Tools, Maßnahmen &amp; Konzepten
        Show less</t>
  </si>
  <si>
    <t>christin-buss-3ba984191</t>
  </si>
  <si>
    <t>Christin Buss</t>
  </si>
  <si>
    <t>adrian-grasso-53584738</t>
  </si>
  <si>
    <t>Adrian Grasso</t>
  </si>
  <si>
    <t>Founder</t>
  </si>
  <si>
    <t>casper-langmach-9765a036</t>
  </si>
  <si>
    <t>Casper Langmach</t>
  </si>
  <si>
    <t>jludvik</t>
  </si>
  <si>
    <t>Jakub Ludvík, MBA, CPO</t>
  </si>
  <si>
    <t>Chief Security Officer at T-Mobile Czech Republic a.s.</t>
  </si>
  <si>
    <t>Head of Corporate Security (Chief Security Officer)</t>
  </si>
  <si>
    <t>sa%c5%a1a-ili%c4%87-970494b</t>
  </si>
  <si>
    <t>Saša Ilić</t>
  </si>
  <si>
    <t>Head of Cyber Security &amp; CISO</t>
  </si>
  <si>
    <t>barney-morrissey-7935aa136</t>
  </si>
  <si>
    <t>Barney Morrissey</t>
  </si>
  <si>
    <t>Performance Marketing Manager at The Economist</t>
  </si>
  <si>
    <t>olga-kajak-5b8b1686</t>
  </si>
  <si>
    <t>Olga Kajak</t>
  </si>
  <si>
    <t>Performance Marketing Manager w Aviva</t>
  </si>
  <si>
    <t>ioananiculescuro</t>
  </si>
  <si>
    <t>Ioana Niculescu</t>
  </si>
  <si>
    <t>Performance Marketing Manager EU</t>
  </si>
  <si>
    <t>oliver-obertanner-4481385</t>
  </si>
  <si>
    <t>Oliver Obertanner</t>
  </si>
  <si>
    <t>Product and Marketing Manager</t>
  </si>
  <si>
    <t>pauline-kl</t>
  </si>
  <si>
    <t>Pauline L.</t>
  </si>
  <si>
    <t>Technical Product Manager MarTech</t>
  </si>
  <si>
    <t>Product Manager - Marketing Technology | Data</t>
  </si>
  <si>
    <t>nina-vanessa-pratama</t>
  </si>
  <si>
    <t>Nina Vanessa Pratama</t>
  </si>
  <si>
    <t>Governance &amp; Business Development E-Commerce bei Porsche AG</t>
  </si>
  <si>
    <t>Product Manager E-Commerce</t>
  </si>
  <si>
    <t>karin-nazet-00413a3a</t>
  </si>
  <si>
    <t>Karin Nazet</t>
  </si>
  <si>
    <t>Product Manager @ AUDI AG | Digital Business, E-Commerce, Payment</t>
  </si>
  <si>
    <t>niclas-lundmark-15047942</t>
  </si>
  <si>
    <t>Niclas Lundmark</t>
  </si>
  <si>
    <t>Product Manager E-Commerce at Volvo Construction Equipment</t>
  </si>
  <si>
    <t>- Drive and coordinate development of E-commerce platforms.
- Develop business and processes based on the Salesforce platform.
- Create, develop and coordinate business processes related to the Aftermarket.
- Drive and coordinate development of Sales Channels.</t>
  </si>
  <si>
    <t>mirelascarlat</t>
  </si>
  <si>
    <t>Mirela Scarlat</t>
  </si>
  <si>
    <t>Product Manager E-commerce</t>
  </si>
  <si>
    <t>anda-barsan-839b5b10</t>
  </si>
  <si>
    <t>Anda Barsan</t>
  </si>
  <si>
    <t>Product Manager in Segment Marketing Division at Telekom Romania</t>
  </si>
  <si>
    <t>Product Manager in Segment Marketing Division</t>
  </si>
  <si>
    <t>marie-fleur-jacquin-427a5210</t>
  </si>
  <si>
    <t>Marie-Fleur Jacquin</t>
  </si>
  <si>
    <t>Product Manager Marketing Data Platform</t>
  </si>
  <si>
    <t>jorgelopezguinales</t>
  </si>
  <si>
    <t>Jorge López Guiñales</t>
  </si>
  <si>
    <t>Product Manager Marketing Digital Área Salud</t>
  </si>
  <si>
    <t>Diseño, planificación y ejecución del plan integral de marketing.
Coordinación y seguimiento de las acciones de marketing de las publicaciones del área: branding, tráfico, captación y fidelización, mobile.
Análisis y seguimiento de: audiencias, competencia, iniciativas digitales afines.
Elaboración y desarrollo de marketing de contenidos heatlhcare multimedia. Escucha activa temas de actualidad en salud.
Estrategia, gestión, dinamización  de RRSS con el objetivo de aumentar engagement y fidelización a través de estos canales.
Gamificación, diseño y ejecución de Quiz.
Gestión de acciones de email marketing.
Creación y diseño de plantillas html para envíos de emailings.
Captación y fidelización de usuarios.
Cualificación de la BBDD health.
Diseño de landing page para acciones de marketing digital.
Monitorización de campañas online.
Diseño y gestión integral de propuestas  de proyectos integrales 360º y otras acciones especiales para el departamento comercial orientado a resultados y medibles en rentabilidad.
Coordinación de los eventos institucionales del área con departamento de RRII.
        Show less</t>
  </si>
  <si>
    <t>stefan-woller-528831101</t>
  </si>
  <si>
    <t>Stefan Woller</t>
  </si>
  <si>
    <t>Product Manager Monetization bei willhaben internet service GmbH &amp; Co KG</t>
  </si>
  <si>
    <t>Product Manager Monetization</t>
  </si>
  <si>
    <t>lucie-bordat-3a15993b</t>
  </si>
  <si>
    <t>Lucie Bordat</t>
  </si>
  <si>
    <t>Data | Monetisation | Email Marketing | Lead Generation | CRM</t>
  </si>
  <si>
    <t>Head of Data &amp; Email Acquisition</t>
  </si>
  <si>
    <t>&gt; Responsable de traitement Email &amp; Data
- Pilotage de la gouvernance des données personnelles dans le cadre du RGPD,
- Conseil sur la réglementation (CNIL, RGPD, Loi LEN, APMEL, ...),
- Membre du syndicat professionnel des acteurs du Marketing Digital (CPA).
- Membre de la Fevad.
&gt; Responsable des partenariats Monétisation Data &amp; BDD Easyvoyage
- Suivi des partenariats et prospection (Revenue Sharing, Retargeting, CRM Onboarding, ...),
- Gestion des bases et traitements data cookies site et email (GTM, tag, script, datalayer, export bdd, matching, ...),
- Analyse des revenus &amp; des performances (GA),
- Définition &amp; pilotage du P&amp;L.
&gt; Responsable de la stratégie d'Acquisition Leads
- Animation et développement du réseau de partenaires (jeux concours, email dédié, coreg, ...),
- Mise en place d’un système de suivi des performances (KPI) pour évaluer/monitorer la qualité des leads collectés (projet CRM) &amp; monitoring des flux,
- Gestion, édition des AAF &amp; suivi de la facturation.
&gt; Responsable Data &amp; Analytics :
- Gestion de la migration du datalayer &amp; optimisation des datas
- Refonte du plan de tag &amp; pub des sites
- Intégration des tags de l'ensemble des nouveaux partenaires Marketing
- Définition de l'approche pour collecter la data sur l'ensemble des dispositifs et points de contact
- Mise en place de tableaux de bord digitaux unifiés et automatisés afin de répondre à l'ensemble des besoins analytics des différents services
        Show less</t>
  </si>
  <si>
    <t>max-hedenbergh-a8ba7675</t>
  </si>
  <si>
    <t>Max Hedenbergh</t>
  </si>
  <si>
    <t>Lynk &amp; Co | Head of Data and Analytics | MSc Digital Leadership</t>
  </si>
  <si>
    <t>Head of Data and Analytics</t>
  </si>
  <si>
    <t>Together with my team of data professionals, we are working towards the mission of empowering decision making through actionable insights!</t>
  </si>
  <si>
    <t>branislav-%c5%a1kvarka-41612b230</t>
  </si>
  <si>
    <t>Branislav Škvarka</t>
  </si>
  <si>
    <t>T-Business: Innovative solutions for your business</t>
  </si>
  <si>
    <t>Head of Data and Voice Customer Solutions Team</t>
  </si>
  <si>
    <t>l%c3%a1szl%c3%b3-tak%c3%a1cs-b8b72076</t>
  </si>
  <si>
    <t>László Takács</t>
  </si>
  <si>
    <t>Head of Software Infrastructure at AImotive</t>
  </si>
  <si>
    <t>Head of Data Automation and Customer Evaluation</t>
  </si>
  <si>
    <t>mykhailyna-marchenko</t>
  </si>
  <si>
    <t>Mykhailyna M.</t>
  </si>
  <si>
    <t>Product Manager, User Identity, Privacy, Growth &amp; Monetization</t>
  </si>
  <si>
    <t>Currently at Viki on a mission to spread the joy of Asian entertainment by driving our Growth and Monetization roadmap for millions users worldwide. User Identity, Privacy &amp; Compliance focused.</t>
  </si>
  <si>
    <t>francesco-pecchia-30aa4438</t>
  </si>
  <si>
    <t>Francesco Pecchia</t>
  </si>
  <si>
    <t>Product Marketing Manager en Volkswagen Argentina</t>
  </si>
  <si>
    <t>mollygarrison</t>
  </si>
  <si>
    <t>Molly Garrison</t>
  </si>
  <si>
    <t>Sr. Brand Marketing Leader | Customer-Focused Fortune 100 Brand Development &amp; Strategy | Strategic Execution | Product Launch | Collaborative Leadership for Revenue Growth</t>
  </si>
  <si>
    <t>stephanie-rodrigues-68432230</t>
  </si>
  <si>
    <t>Stephanie Rodrigues</t>
  </si>
  <si>
    <t>Product Marketing Manager at Keesing Media UK Ltd</t>
  </si>
  <si>
    <t>taiwan-rakuten-ichiba-inc-</t>
  </si>
  <si>
    <t>gina-li-48a1a7179</t>
  </si>
  <si>
    <t>Gina Li</t>
  </si>
  <si>
    <t>Taiwan Rakuten Ichiba Inc. E-commerce Manager</t>
  </si>
  <si>
    <t>aesiomutuelle</t>
  </si>
  <si>
    <t>raoul-perpignan-06b6721b4</t>
  </si>
  <si>
    <t>raoul perpignan</t>
  </si>
  <si>
    <t>manager chez AXA</t>
  </si>
  <si>
    <t>Head of Data Science</t>
  </si>
  <si>
    <t>marsthegod66</t>
  </si>
  <si>
    <t>Mario Zadravec</t>
  </si>
  <si>
    <t>Head of Database Engineering at Supersport d.o.o</t>
  </si>
  <si>
    <t>Head of Database Engineering</t>
  </si>
  <si>
    <t>stephanie-hudson-b34b0b1a6</t>
  </si>
  <si>
    <t>Stephanie Hudson</t>
  </si>
  <si>
    <t>Head of Delivery</t>
  </si>
  <si>
    <t>alexander-puscher-187370195</t>
  </si>
  <si>
    <t>Alexander Puscher</t>
  </si>
  <si>
    <t>Head of Engineering</t>
  </si>
  <si>
    <t>daniel-sinna</t>
  </si>
  <si>
    <t>Daniel Sinna</t>
  </si>
  <si>
    <t>Head of Engineering &amp; Tender - Corporate Vehicle Logistics</t>
  </si>
  <si>
    <t>kerstinhanson</t>
  </si>
  <si>
    <t>Kerstin Hanson</t>
  </si>
  <si>
    <t>Head of Enterprise Architecture &amp; Data Security</t>
  </si>
  <si>
    <t>jeyaseelan-muthumanickam-6ab9861a</t>
  </si>
  <si>
    <t>Jeyaseelan Muthumanickam</t>
  </si>
  <si>
    <t>Head Of Information Security (CISO) - Asia and ME</t>
  </si>
  <si>
    <t>cristina-l%c3%b3pez-collado-1b9ab3104</t>
  </si>
  <si>
    <t>Cristina López Collado</t>
  </si>
  <si>
    <t>Head of Infrastructure, Data &amp; Security en T-Systems Iberia</t>
  </si>
  <si>
    <t>Head of Infrastructure, Data &amp; Security</t>
  </si>
  <si>
    <t>federicoboni</t>
  </si>
  <si>
    <t>Federico Boni</t>
  </si>
  <si>
    <t>Head of IT (CIO) at Automobili Lamborghini S.p.A.</t>
  </si>
  <si>
    <t>Head of IT (CIO)</t>
  </si>
  <si>
    <t>ulrike-planert-06910186</t>
  </si>
  <si>
    <t>Ulrike Planert</t>
  </si>
  <si>
    <t>HR Businesspartner in der Deutschen Telekom Service GmbH</t>
  </si>
  <si>
    <t>Career Service</t>
  </si>
  <si>
    <t>meilleursagents</t>
  </si>
  <si>
    <t>caroline-plu-3b2460105</t>
  </si>
  <si>
    <t>Caroline Plu</t>
  </si>
  <si>
    <t>- Carry out benchmarks and competitive intelligence to enable a better positioning of our products.
- Be the voice of our community and markets to Product Managers to support our product strategy.
- Develop go-to-market strategies for our new products but also for product re-launches or new features.
- Develop creative and well-constructed content and marketing materials with the help of our Brand and Product designers.
- Coordinate and elaborate the planning of new products launches across Europe in conjunction with local Brand &amp; Communication, Sales &amp; Customer Success and CRM teams.
- Collaborate closely with product and local teams (the sales, business performance and marketing teams) to provide them with user or market insights, positioning and key messages in order to successfully execute go-to-market campaign.
- Coach and support all teams on product strategy and communication.
- Ensure the success of the product portfolio.
        Show less</t>
  </si>
  <si>
    <t>christopher-benjamin-ghilardi-b98ab285</t>
  </si>
  <si>
    <t>Christopher Benjamin Ghilardi</t>
  </si>
  <si>
    <t>Product Marketing Manager at Subito (Adevinta Italy)</t>
  </si>
  <si>
    <t>As a product marketing manager in Subito (Adevinta Italy) my main activities are:
- Gather insights on the competitive market
- Work on product features positioning
- Enable and increase product features adoption
- Design and deliver GTM strategies
- Plan and launch promotion activities
- Craft internal touchpoints messages
- Cooperate in designing and conceiving landing pages
- Create, together with the creative team and other stakeholders, educational videos and content about specific product features or topics.
        Show less</t>
  </si>
  <si>
    <t>victoria-h%c3%b8iseth-589125b4</t>
  </si>
  <si>
    <t>Victoria Høiseth</t>
  </si>
  <si>
    <t>Product Marketing Manager B2C</t>
  </si>
  <si>
    <t>rhitaelattar</t>
  </si>
  <si>
    <t>Rhita El Attar</t>
  </si>
  <si>
    <t>Product Marketing Manager @AVIV 🏠 (Meilleurs Agents, SeLoger...) l #proptech #productmarketing</t>
  </si>
  <si>
    <t>- Develop go-to-market strategies for our new products but also for product re-launches or new features.
- Develop creative and well-constructed content and marketing materials with the help of our Brand and Product designers.
- Coordinate and elaborate the planning of new products launches across Europe.
- Be the voice of our community and markets to Product Managers to support our product strategy.
- Ensure success of our product portfolio.</t>
  </si>
  <si>
    <t>lena-brolin-a5ba2617</t>
  </si>
  <si>
    <t>Lena Brolin</t>
  </si>
  <si>
    <t>Marketing | Sales | Brand  | Project leader</t>
  </si>
  <si>
    <t>Product Owner | Marketing Manager</t>
  </si>
  <si>
    <t>Product Owner - Leading the development and management of the Renault Trucks Merchandise product assortment. This includes defining product roadmaps, prioritizing, and overseeing the entire product lifecycle To ensure alignment with the Renault Trucks brand vision and objectives for merchandise, I collaborate closely with the brand department in Lyon, France. I also provide leadership to a small team of designers and purchasers in Sweden.
Marketing Manager - Creating and leading the…
        Show more</t>
  </si>
  <si>
    <t>lorena-borrelli-755b3a31</t>
  </si>
  <si>
    <t>Lorena Borrelli</t>
  </si>
  <si>
    <t>Programmatic &amp; Ad Operations Manger presso Subito (Schibsted Media Group)</t>
  </si>
  <si>
    <t>Programmatic &amp; Ad Operations Manager</t>
  </si>
  <si>
    <t>jan-mikael-teuner-2336711ab</t>
  </si>
  <si>
    <t>Jan-Mikael Teuner</t>
  </si>
  <si>
    <t>Programmatic Advertising Manager bei mobile.de und Autor</t>
  </si>
  <si>
    <t>Programmatic Advertising Manager</t>
  </si>
  <si>
    <t>pontus-liljenberg-0b8442aa</t>
  </si>
  <si>
    <t>Pontus Liljenberg</t>
  </si>
  <si>
    <t>Programmatic Demand Manager på Bonnier News</t>
  </si>
  <si>
    <t>Programmatic Demand Manager</t>
  </si>
  <si>
    <t>Programmatic Lead - Agencies / In-house
Buying strategies branding and performance
Custom audiences
Execution of display and instream ads
Pipeline &amp; revenue Management
Acknowledgement:
Nominated to rookie of the year 2021
Sales organisation of the year 2021 @media week</t>
  </si>
  <si>
    <t>barry-petrie-84716666</t>
  </si>
  <si>
    <t>Barry Petrie</t>
  </si>
  <si>
    <t>tinyeetang</t>
  </si>
  <si>
    <t>TinYee Tang</t>
  </si>
  <si>
    <t>Programmatic Demand Manager - Mediahuis</t>
  </si>
  <si>
    <t>emile-jonker-25b569b0</t>
  </si>
  <si>
    <t>Emile Jonker</t>
  </si>
  <si>
    <t>Programmatic demand manager</t>
  </si>
  <si>
    <t>gianluca-roccati-b01482127</t>
  </si>
  <si>
    <t>gianluca roccati</t>
  </si>
  <si>
    <t>programmatic manager at SEAT, S.A.</t>
  </si>
  <si>
    <t>programmatic manager</t>
  </si>
  <si>
    <t>shoeb-amir-4540a41</t>
  </si>
  <si>
    <t>Shoeb Amir</t>
  </si>
  <si>
    <t>Head of IT (CIO) and Corporate Security Officer</t>
  </si>
  <si>
    <t>alejandro-s%c3%a1nchez-185b196</t>
  </si>
  <si>
    <t>Alejandro Sánchez</t>
  </si>
  <si>
    <t>Head of It-Security. CISO and Enterprise Architecture</t>
  </si>
  <si>
    <t>rwysoc</t>
  </si>
  <si>
    <t>Robert Wysocki</t>
  </si>
  <si>
    <t>Head of IT/Chief Information Security Officer</t>
  </si>
  <si>
    <t>Head of IT/CISO at ASEC</t>
  </si>
  <si>
    <t>kmatoski</t>
  </si>
  <si>
    <t>Kristijan Matoski</t>
  </si>
  <si>
    <t>Head of Mobile Engineering</t>
  </si>
  <si>
    <t>Engineering Manager responsible for our native mobile app teams.</t>
  </si>
  <si>
    <t>michal-grygorcewicz-3a485384</t>
  </si>
  <si>
    <t>Michal Grygorcewicz</t>
  </si>
  <si>
    <t>Head of Paid Products department at GRY-OnLine SA</t>
  </si>
  <si>
    <t>Head of Paid Products department</t>
  </si>
  <si>
    <t>Development, implementation, management and strategy planning for various businesses and products, including:
- video game market reports
- content marketing and product placement
- paid subscriptions
- e-commerce affiliate programs
- content licensing
- content creation for various clients
- sales of game guides
- silent reviews
- price comparison engines
- games database licensing
- Free2Play affiliate programs</t>
  </si>
  <si>
    <t>lucio-castilho-659354</t>
  </si>
  <si>
    <t>Lucio Castilho</t>
  </si>
  <si>
    <t>Head of PLM &amp; Engineering Services</t>
  </si>
  <si>
    <t>Team leader of business units in charge of providing Local, Nearshore and Offshore services related to:
• PLM (Product Lifecycle Management) and AMS (Application Management Services) – Pre-sales, consulting, implementation, training and end users support - Automotive and Naval industries
• Virtual Reality Environment implementation
• ECM (Enterprise Content Management) – Consulting and implementation
• Products design (CATIA/NX/Teamcenter/Aras/others) – Automotive
• Experimental vehicles testing - Instrumentation, data acquisition and analysis (Diesel, Electric and Hybrid)
• Project Management (Automotive Engineering and IT projects)
• Product Development Processes Mapping
Activities: Human Capital Management, business administration plan, budget control, investments strategy, pre-sales, negotiations with customers and suppliers.
Main customers: Daimler Group (Brazil / Germany / Japan / USA / Mexico), Volkswagen group, Scania Brazil, Aguas Azuis Construção Naval.
        Show less</t>
  </si>
  <si>
    <t>adam-alsuri-84315b66</t>
  </si>
  <si>
    <t>Adam Alsuri</t>
  </si>
  <si>
    <t>Head of Product Data Analytics</t>
  </si>
  <si>
    <t>As a results-oriented and visionary Head of Data Analytics, I spearhead transformative data strategies across diverse business domains. Such as, Product and User Experience Analytics, Sales Analytics, Digital Strategy Analytics, Marketing Analytics, FP&amp;A and Forecasting.</t>
  </si>
  <si>
    <t>noureddineabdelaziz</t>
  </si>
  <si>
    <t>Noureddine Abdelaziz</t>
  </si>
  <si>
    <t>Head of Product Engineering at Marktplaats &amp; 2dehands.be / 2ememain.be at Adevinta</t>
  </si>
  <si>
    <t>fouadami</t>
  </si>
  <si>
    <t>Fouad A.</t>
  </si>
  <si>
    <t>Head of Products</t>
  </si>
  <si>
    <t>franjo-gudelj-a5b4b9142</t>
  </si>
  <si>
    <t>Franjo Gudelj</t>
  </si>
  <si>
    <t>Head of Products Management Department /HW Management at HT ERONET</t>
  </si>
  <si>
    <t>Head of Products Management Department</t>
  </si>
  <si>
    <t>mparini</t>
  </si>
  <si>
    <t>Marco Parini</t>
  </si>
  <si>
    <t>Head of Saving and Investment Products &amp; Financial Advisor Network</t>
  </si>
  <si>
    <t>Head of Saving and Investment Products &amp; Advisory</t>
  </si>
  <si>
    <t>Reporting directly to the Head of Retail Bank,  responsible to define the strategic product policy and the financial commercial strategy in line with the Bank’s targets, defining and delivering best in class solutions for ING customers.
In charge to define the financial advisory proposition managing the development and the growth of the bank’s financial advisors network</t>
  </si>
  <si>
    <t>karolina-aleksandra-pakula-9a002896</t>
  </si>
  <si>
    <t>Karolina Aleksandra Pakula</t>
  </si>
  <si>
    <t>Programmatic Manager</t>
  </si>
  <si>
    <t>marvin-kullmann</t>
  </si>
  <si>
    <t>Marvin Kullmann</t>
  </si>
  <si>
    <t>Project Manager ESWS | Digital Experience @ T-Systems</t>
  </si>
  <si>
    <t>Project Manager Digital Experience Marketing</t>
  </si>
  <si>
    <t>norbert-stoecken-201b324</t>
  </si>
  <si>
    <t>Norbert Stoecken</t>
  </si>
  <si>
    <t>Project Manager Digital Marketing &amp; Social Media</t>
  </si>
  <si>
    <t>cyril-illath-41a269168</t>
  </si>
  <si>
    <t>Cyril Illath</t>
  </si>
  <si>
    <t>Project Manager Digitalization and e-Commerce Used Cars Germany</t>
  </si>
  <si>
    <t>joanna-kurek-50774361</t>
  </si>
  <si>
    <t>Joanna Kurek</t>
  </si>
  <si>
    <t>Project Manager Marketing Communications at Volvo Bus Corporation</t>
  </si>
  <si>
    <t>Project Manager Marketing Communications</t>
  </si>
  <si>
    <t>thomas-alm-01343450</t>
  </si>
  <si>
    <t>Thomas Alm</t>
  </si>
  <si>
    <t>Head of Security (CSO)</t>
  </si>
  <si>
    <t>robert-temple-689b345</t>
  </si>
  <si>
    <t>Robert Temple</t>
  </si>
  <si>
    <t>Head of Security Architecture and Cloud CISO</t>
  </si>
  <si>
    <t>robert-f-21887369</t>
  </si>
  <si>
    <t>Robert . F</t>
  </si>
  <si>
    <t>Head of UK CISO, CISO</t>
  </si>
  <si>
    <t>zsolt-geyer-6b749bb1</t>
  </si>
  <si>
    <t>Zsolt Geyer</t>
  </si>
  <si>
    <t>Head of Testing at aiMotive</t>
  </si>
  <si>
    <t>Head of Vehicle Testing and Engineering / Head of Testing</t>
  </si>
  <si>
    <t>Leading vehicle test, drive by wire, vehicle hardware integration, system integration test teams.
Responsible for all vehicle related activities like self drivig vehicle building, drive by wire solutions, system integration and vehicle validation testing. Connection between V model left and right side on system level. Manage the transition to second generation self-driving platform. Extend public road activities to the US.</t>
  </si>
  <si>
    <t>cezarysiwek</t>
  </si>
  <si>
    <t>Cezary Siwek</t>
  </si>
  <si>
    <t>Head of Voice/Video Engineering</t>
  </si>
  <si>
    <t>Building CPaaS from the scratch</t>
  </si>
  <si>
    <t>chrystian-bia%c5%82ecki-9a9504178</t>
  </si>
  <si>
    <t>Chrystian Białecki</t>
  </si>
  <si>
    <t>Information Security Officer</t>
  </si>
  <si>
    <t>christoph-sonnberger-737a0b258</t>
  </si>
  <si>
    <t>Christoph Sonnberger</t>
  </si>
  <si>
    <t>Information Security Officer bei Porsche Informatik GmbH</t>
  </si>
  <si>
    <t>sigfried-l-8a0561216</t>
  </si>
  <si>
    <t>Sigfried L.</t>
  </si>
  <si>
    <t>Learn from life!</t>
  </si>
  <si>
    <t>isidro-morales</t>
  </si>
  <si>
    <t>Isidro M.</t>
  </si>
  <si>
    <t>claes-h%c3%a5kan-johansson-8aa6b27</t>
  </si>
  <si>
    <t>Claes-Håkan Johansson</t>
  </si>
  <si>
    <t>Senior interim CIO and open for board member roles</t>
  </si>
  <si>
    <t>Interim CIO/Head of IT</t>
  </si>
  <si>
    <t>Responsible for the local IT department at Volkswagen Financial Services Sweden, budget, operation as well as staff, also accountable to drive all IT related projects and develop the support towards the business as well as analysing areas for improvement. A major task is that central European IT organization, in Germany, are building a more centralized operation where local countries IT organizations shall contribute, where I will be the Swedish IT contact in these discussions.</t>
  </si>
  <si>
    <t>steevens-langlois-738a7a41</t>
  </si>
  <si>
    <t>Steevens Langlois</t>
  </si>
  <si>
    <t>Investment Division - Global CIO Office</t>
  </si>
  <si>
    <t>ian-ratcliffe-35028566</t>
  </si>
  <si>
    <t>Ian Ratcliffe</t>
  </si>
  <si>
    <t>IT Business Partner - Corporate Functions CIO</t>
  </si>
  <si>
    <t>vladimir-sharonov-b9736938</t>
  </si>
  <si>
    <t>Vladimir Sharonov</t>
  </si>
  <si>
    <t>CIO at Volvo Ukraine LLC</t>
  </si>
  <si>
    <t>IT Manager</t>
  </si>
  <si>
    <t>IT infrastructure,
Business applications,
Project management</t>
  </si>
  <si>
    <t>merlin-zuzjonok-257163b7</t>
  </si>
  <si>
    <t>Merlin Zuzjonok</t>
  </si>
  <si>
    <t>Project Manager Of Digital Marketing at Äripäev</t>
  </si>
  <si>
    <t>Project Manager Of Digital Marketing</t>
  </si>
  <si>
    <t>mariviikman</t>
  </si>
  <si>
    <t>Mari Viikman</t>
  </si>
  <si>
    <t>Project Manager of Marketing Solutions  | Grad student at Entrepreneurship &amp; Project Management</t>
  </si>
  <si>
    <t>Project Manager of Marketing Solutions</t>
  </si>
  <si>
    <t>wikimedia-deutschland-e-v-</t>
  </si>
  <si>
    <t>jan-jaquemot-b7a6bb177</t>
  </si>
  <si>
    <t>Jan Jaquemot</t>
  </si>
  <si>
    <t>Project Manager Performance Marketing at Wikimedia Deutschland e. V.</t>
  </si>
  <si>
    <t>Project Manager Performance Marketing</t>
  </si>
  <si>
    <t>marieehrnrooth</t>
  </si>
  <si>
    <t>Marie Ehrnrooth</t>
  </si>
  <si>
    <t>Project Manager, Global E-Commerce at GANT</t>
  </si>
  <si>
    <t>Project Manager, Global E-Commerce</t>
  </si>
  <si>
    <t>nadine-stau%c3%9f-geb-klein-7b2b4129</t>
  </si>
  <si>
    <t>Nadine Stauß (geb. Klein)</t>
  </si>
  <si>
    <t>Projektkoordination unter der Leitung Experience Marketing bei der Volkswagen AG</t>
  </si>
  <si>
    <t>Projectcoordination direct report to Head of Experience Marketing</t>
  </si>
  <si>
    <t>stephan-ponleithner-2097b4a9</t>
  </si>
  <si>
    <t>Psychologischer Berater</t>
  </si>
  <si>
    <t>akira-suzuki-08342036</t>
  </si>
  <si>
    <t>Akira Suzuki</t>
  </si>
  <si>
    <t>Serverworks Co., Ltd. -  Marketing with executive</t>
  </si>
  <si>
    <t>Rakuten Mobile, Inc. - Vice Divison Manager, Marketing &amp; UX Division</t>
  </si>
  <si>
    <t>brucemiller11</t>
  </si>
  <si>
    <t>Bruce Miller</t>
  </si>
  <si>
    <t>Integrated Marketing  | Project Management  | Digital Strategy</t>
  </si>
  <si>
    <t>Ram Trucks Interactive Manager, Digital Marketing</t>
  </si>
  <si>
    <t>•	Directed strategy planning and operations for Ram Trucks and Ram Commercial through partnership with Product Marketing, Ram Brand, Advertising, Customer Relationship Management (CRM), Social, Analytics, and digital agencies, managing delivery of all creative, design, and technical content.
•	Evaluated audience and engagement metrics in alignment with industry benchmarks, compiling reports on product performance, digital insights, sales, risks, and feeding insights to inform…
        Show more</t>
  </si>
  <si>
    <t>gerardo-nicolas-giovannelli-127240129</t>
  </si>
  <si>
    <t>Gerardo Nicolas Giovannelli</t>
  </si>
  <si>
    <t>Operational Director en T-Systems Iberia</t>
  </si>
  <si>
    <t>IT Operational Director</t>
  </si>
  <si>
    <t>davidsaszczak</t>
  </si>
  <si>
    <t>David Saszczak</t>
  </si>
  <si>
    <t>IT Security &amp; Operations Manager (CISO) at Volkswagen Group Australia</t>
  </si>
  <si>
    <t>IT Security &amp; Operations Manager (CISO)</t>
  </si>
  <si>
    <t>matt-lynch-bsc-hons-19b06260</t>
  </si>
  <si>
    <t>Matt Lynch BSc (Hons)</t>
  </si>
  <si>
    <t>IT Security Specialist - CISO</t>
  </si>
  <si>
    <t>inge-thijsen-b1bb5837</t>
  </si>
  <si>
    <t>Inge Thijsen</t>
  </si>
  <si>
    <t>IT specialist at ING</t>
  </si>
  <si>
    <t>IT specialist DB/CIO/SM/SM.Producten/Sparen</t>
  </si>
  <si>
    <t>•	Coördinatie Renseigneringsproces voor Sparen en Lenen aanlevering aan VIA
•	Incident en problem afhandeling
•	Participatie in projecten als functioneel beheerder  en acceptant
•	CI owner van een aantal applicaties</t>
  </si>
  <si>
    <t>paulsmith76</t>
  </si>
  <si>
    <t>Paul Smith</t>
  </si>
  <si>
    <t>Executive Marketing Director, UK + Regional Head of Marketing, Northern Europe at Scania</t>
  </si>
  <si>
    <t>Regional Head of Marketing &amp; Communications, Europe North</t>
  </si>
  <si>
    <t>Looking after the best interests of Marketing &amp; Communications for the Europe North Region; Baltics (Estonia, Latvia and Lithuania), Denmark, Finland, Norway, Sweden and the UK.</t>
  </si>
  <si>
    <t>barbara-wong-a321106</t>
  </si>
  <si>
    <t>Barbara Wong</t>
  </si>
  <si>
    <t>at Barings Asset management</t>
  </si>
  <si>
    <t>Regional Head of Marketing, Asia ex Japan</t>
  </si>
  <si>
    <t>rachellueras</t>
  </si>
  <si>
    <t>Rachel Lueras</t>
  </si>
  <si>
    <t>Regional Marketing Manager at Regal Entertainment Group</t>
  </si>
  <si>
    <t>Regional Marketing Manager</t>
  </si>
  <si>
    <t>Develop marketing strategies for new theatres and construction upgrades to existing theatres. Marketing support to theatre operations, community engagement, media buying, and event development on a national level.  Support and participate in development of targeted movie promotions.  Supportive in Public Relations role during new theatre campaigns and locally in the community.</t>
  </si>
  <si>
    <t>lorenalandini</t>
  </si>
  <si>
    <t>Lorena Landini</t>
  </si>
  <si>
    <t>Regional Marketing Manager, Southeast Europe &amp; Asia</t>
  </si>
  <si>
    <t>Responsible for driving Kobo eReader, accessory and gift card sales, eBook and audiobook sales and bringing new customers into the Kobo ecosystem.
Lead and execute quarterly partner marketing plans, represent retail partner marketing interests internally and being their main spokesperson.
Deliver a best-in-class consumer experience of the Kobo brand through POS, partner advertising, promotions, and in-region ATL and BTL marketing. Spokesperson for media relation.</t>
  </si>
  <si>
    <t>yassirharrak</t>
  </si>
  <si>
    <t>Yassir HARRAK</t>
  </si>
  <si>
    <t>Relationship Marketing Manager at Wafasalaf</t>
  </si>
  <si>
    <t>Relationship Marketing Manager</t>
  </si>
  <si>
    <t>jahangir-riaz-805266b1</t>
  </si>
  <si>
    <t>Jahangir Riaz</t>
  </si>
  <si>
    <t>Information Security &amp; Data Privacy Officer at Scania Group</t>
  </si>
  <si>
    <t>Information Security &amp; Data Privacy Officer</t>
  </si>
  <si>
    <t>megane-touitou-9443945a</t>
  </si>
  <si>
    <t>Megane Touitou</t>
  </si>
  <si>
    <t>Responsable Acquisition - Marketing Digital - MACIF AVANTAGES (Groupe Macif)</t>
  </si>
  <si>
    <t>Macif Avantages est la filiale de la Macif en charge du programme de fidélité des sociétaires et adhérents Macif : nous proposons au quotidien des réductions et des bons plans auprès de marques partenaires parmi les marques préférées des Français. Macif Avantages, c'est plus de 4 millions de visites par an &amp; 200M€ de volume d'affaires générés pour nos marques partenaires.
En arrivant en 2019 à Macif Avantages, aucun budget marketing n'était alloué au campagnes digitales. En 2 ans, j'ai…
        Show more</t>
  </si>
  <si>
    <t>camille-moreau-1512b7126</t>
  </si>
  <si>
    <t>Camille Moreau</t>
  </si>
  <si>
    <t>Responsable Acquisition et Monétisation chez Webedia</t>
  </si>
  <si>
    <t>Responsable Acquisition et Monétisation</t>
  </si>
  <si>
    <t>Native Advertising, Media Trader.</t>
  </si>
  <si>
    <t>lou-chandrica-vanie-5b7685110</t>
  </si>
  <si>
    <t>lou chandrica Vanie</t>
  </si>
  <si>
    <t>Recherche une alternance en Master Management relation clients &amp; marketing 📍( Paris Lyon Marseille )</t>
  </si>
  <si>
    <t>Responsable adjointe E-Commerce</t>
  </si>
  <si>
    <t>Responsable adjointe service livraison et relation clients.
Amélioration continue de notre service livraison avec de nouveaux processus logistique.
Mises en place de la gestion et l’amélioration clients.</t>
  </si>
  <si>
    <t>bazarchic</t>
  </si>
  <si>
    <t>tatjana-brnad-292422146</t>
  </si>
  <si>
    <t>Tatjana Brnad</t>
  </si>
  <si>
    <t>Responsable animation marketing</t>
  </si>
  <si>
    <t>- Piloter le plan d’animation digital des opérations marketing et des marques partenaires, orchestrer leur mise en œuvre, piloter leur performance et analyser les résultats vs objectifs.
-Assurer la coordination PAM – PAC avec les équipes commerciales, pour mettre en avant les marques du planning à potentiel, permettant de recruter de nouveaux membres, générer du chiffre d’affaires et de la fidélisation : briefing aux équipes Marketing, connaissance de l’historique et performance, transmission des enjeux de partenariats et besoin de visibilité des marques partenaires
- Assurer la mise en avant de ces différentes marques et temps fort sur le site et les apps pour optimiser la conversion
- Travailler les bilans de ventes et opération commerciales, en articulant les synthèses des différents leviers activés (CRM, Acquisition, Social) tant sur un volet de web analyse que de data, et connaissance client (Google Analytics, Content Square)
- Suivre les indicateurs clés de performance
- Conduire des AB Tests (CRO, contenu, personnalisation) pour gagner en conversion et logguer des évolutions de features, fonctionnalités clés.
- Contribuer à la veille technologique et concurrentielle afin de proposer des plans d’actions pertinents
        Show less</t>
  </si>
  <si>
    <t>julioroth</t>
  </si>
  <si>
    <t>Julio Roth Azcárraga</t>
  </si>
  <si>
    <t>STELLANTIS MARKETING PRODUCTO, PRECIO y PROMOCIÓN</t>
  </si>
  <si>
    <t>Responsable Comercial y Marketing PPCR Madrid - STELLANTIS &amp; YOU SERVICES</t>
  </si>
  <si>
    <t>Aftermarket &gt; Spareparts, Logistics and Services</t>
  </si>
  <si>
    <t>marinefays</t>
  </si>
  <si>
    <t>Marine FAYS</t>
  </si>
  <si>
    <t>Management &amp; communication consultant</t>
  </si>
  <si>
    <t>Responsable Communication - Programme de Transformation digitale</t>
  </si>
  <si>
    <t>morgane-leseck-b4a9a011b</t>
  </si>
  <si>
    <t>Morgane Leseck</t>
  </si>
  <si>
    <t>Responsable Communication et Partenariat | La Médicale (Rennes)</t>
  </si>
  <si>
    <t>Responsable communication &amp; partenariat | Print / Digital / Événementiel / Marketing</t>
  </si>
  <si>
    <t>- Organisation / Coordination des actions marketing de l'agence
- Responsable des campagnes de communication terrain et web
- Réalisation des supports de communication print, web et audiovisuel (video / teaser...)
- Organisation et coordination des événements
→ planification et coordination des événements en lien avec les différentes corporations étudiantes
→ réalisation des visuels print &amp; web, goodies et objets publicitaires
→ campagne de communication des événements sur le web et sur le terrain
- Community Manager :
→ Facebook / Twitter / LinkedIn / Instagram
→ Planification des post, des campagnes de com et des événements / Veille
→ Edition de charte éditoriale et graphique / Mise au format des visuels
→ Programmation, stat et veille : Hootsuite / Amplify
        Show less</t>
  </si>
  <si>
    <t>hala-zangui-5181b328</t>
  </si>
  <si>
    <t>Hala ZANGUI</t>
  </si>
  <si>
    <t>Responsable Communication Digitale</t>
  </si>
  <si>
    <t>marin-bruno-9892a9a8</t>
  </si>
  <si>
    <t>MARIN Bruno</t>
  </si>
  <si>
    <t>Responsable Communication Transformation Digitale chez Crédit Agricole Assurances</t>
  </si>
  <si>
    <t>Responsable Communication Direction de la Transformation Digitale</t>
  </si>
  <si>
    <t>s%c3%a9bastien-de-boisfleury-38118935</t>
  </si>
  <si>
    <t>Sébastien de Boisfleury</t>
  </si>
  <si>
    <t>Responsable Communication Transformation Digitale</t>
  </si>
  <si>
    <t>Au sein de la Direction de la Transformation de Crédit Agricole Assurances (CAA), mon rôle est de définir et de mettre en œuvre la stratégie de communication du périmètre, afin de partager les succès des équipes, de renforcer l’engagement et la fierté de ses collaborateurs acteurs de la transformation digitale de CAA.
Principales missions :
&gt; Définir, piloter et mettre en œuvre la stratégie de communication globale du périmètre (dont les actions autour de la création de la Direction de la Transformation dans le cadre du projet d’entreprise One 2025)
&gt; Conseiller et coordonner les directions et services transverses de la Direction de la Transformation dans leurs actions de communication, délivrer selon les actions envisagées et la capacité à faire du service
&gt; Animer les différents canaux de communication à disposition (intranet, web radio, newsletter et autres e-mailing, réseaux sociaux…), de même que certains événements (plénières, onboarding, etc).
&gt; Etre l’interface communication de la Direction de la Transformation avec les Lignes Métiers du Groupe Crédit Agricole, la direction de la communication de CAA, et les business/service units de CAA
        Show less</t>
  </si>
  <si>
    <t>%c3%a9lodie-gandouet-maltier-3514bb123</t>
  </si>
  <si>
    <t>Élodie Gandouet Maltier</t>
  </si>
  <si>
    <t>Responsable connaissance client  MACIF</t>
  </si>
  <si>
    <t>Responsable connaissance client/data marketing</t>
  </si>
  <si>
    <t>carlos-herrera-61a83774</t>
  </si>
  <si>
    <t>Carlos Herrera</t>
  </si>
  <si>
    <t>IT Strategy @ CIO Office en SEAT, S.A.</t>
  </si>
  <si>
    <t>IT Strategy @ CIO Office</t>
  </si>
  <si>
    <t>lichner</t>
  </si>
  <si>
    <t>Ivan Lichner</t>
  </si>
  <si>
    <t>IT Transformation Division Director</t>
  </si>
  <si>
    <t>camille-bernard-b03944105</t>
  </si>
  <si>
    <t>Camille Bernard</t>
  </si>
  <si>
    <t>Responsable Acquisition -  Lead Generation, CRM chez SFR Business</t>
  </si>
  <si>
    <t>Responsable CRM, Marketing Digital, Leads Génération</t>
  </si>
  <si>
    <t>Génération de contacts qualifiés sur des BDD externes (affiliation), des BDD propres clients et prospects. ( CRM, outil d'automation)
Mise en avant des contenus digitaux tels que les ebook et les webinars.</t>
  </si>
  <si>
    <t>josselin-potier-5609946</t>
  </si>
  <si>
    <t>Josselin Potier</t>
  </si>
  <si>
    <t>IT Vendor Management Director</t>
  </si>
  <si>
    <t>paul-scuitti-079b306b</t>
  </si>
  <si>
    <t>Paul Scuitti</t>
  </si>
  <si>
    <t>Responsable d'études marketing / data scientist  chez SFR</t>
  </si>
  <si>
    <t>Responsable d'études marketing / Data Scientist / Expert Anti-churn</t>
  </si>
  <si>
    <t> Participation active à l’évolution de la stratégie Anti-churn pilotée par les données
 Création de scores de risque (Anti-churn) et d’appétence
 Création de dispositifs de routage des clients vers un service client adapté (A/B Testing)
 Amélioration significative du parcours de raccordement à la fibre (A/B Testing)
 Propositions de plans d’actions concrets à forts levier financiers
 Encadrement de trois data scientists
 Analyse de la profitabilité de campagnes « click to call » sur le site Web
 Acteur du cadrage jusqu’à la mise en application des dispositifs + suivi des perfs enregistrées,
garant de la qualité et optimisation des dispositifs mis en place
        Show less</t>
  </si>
  <si>
    <t>g%c3%a9r%c3%b4me-garnier-474754145</t>
  </si>
  <si>
    <t>Gérôme GARNIER</t>
  </si>
  <si>
    <t>Responsable d’offres Marketing Data chez SFR Business</t>
  </si>
  <si>
    <t>Responsable d’offres Marketing Data</t>
  </si>
  <si>
    <t>Responsable d’offres San2San et Fibre Optique (dédiée et mutualisée)
Représentant fibre Entreprise auprès de l'ARCEP pour SFR</t>
  </si>
  <si>
    <t>andreas-maack-36b77783</t>
  </si>
  <si>
    <t>Andreas Maack</t>
  </si>
  <si>
    <t>Leiter Konzern Sicherheit (Chief Security Officer)</t>
  </si>
  <si>
    <t>julien-girardet-98178162</t>
  </si>
  <si>
    <t>Julien Girardet</t>
  </si>
  <si>
    <t>Responsable Data Analytics E-commerce chez Monoprix</t>
  </si>
  <si>
    <t>Responsable Data Analytics E-commerce</t>
  </si>
  <si>
    <t>pranoy-das-73182a21</t>
  </si>
  <si>
    <t>Pranoy Das</t>
  </si>
  <si>
    <t>Manager - Purchase &amp; Administration, Cheif Safety Officer. at Faurecia Technology Center Pvt. Ltd.</t>
  </si>
  <si>
    <t>Manager - Purchase &amp; Administration, Cheif Safety Officer.</t>
  </si>
  <si>
    <t>ernesto-rodr%c3%adguez-valdez-5179109a</t>
  </si>
  <si>
    <t>Ernesto Rodríguez Valdez</t>
  </si>
  <si>
    <t>Chief Compliance Officer, Head of Legal &amp; Privacy Manager</t>
  </si>
  <si>
    <t>virginie-laget-52273192</t>
  </si>
  <si>
    <t>Virginie LAGET</t>
  </si>
  <si>
    <t>Responsable Data Marketing chez AÉSIO mutuelle</t>
  </si>
  <si>
    <t>Responsable Data Marketing</t>
  </si>
  <si>
    <t>marion-fr%c3%b6hner-597183b0</t>
  </si>
  <si>
    <t>Marion Fröhner</t>
  </si>
  <si>
    <t>Responsable de area digital en industria automotriz</t>
  </si>
  <si>
    <t>Responsable de area digital</t>
  </si>
  <si>
    <t>david-lecocq</t>
  </si>
  <si>
    <t>David LECOCQ</t>
  </si>
  <si>
    <t>Responsable de Centre de Services Partagé Data Marketing</t>
  </si>
  <si>
    <t>Responsable de Centre CRM Data Marketing</t>
  </si>
  <si>
    <t>eveliagomez</t>
  </si>
  <si>
    <t>Evelia Gómez Ojea</t>
  </si>
  <si>
    <t>Responsable de marketing de Expansión y Fuera de Serie</t>
  </si>
  <si>
    <t>christopher-bernadino-77a41ba</t>
  </si>
  <si>
    <t>Christopher Bernadino</t>
  </si>
  <si>
    <t>Managing Director, Head of IT</t>
  </si>
  <si>
    <t>alexandra-gonz%c3%a1lez-p%c3%a9rez</t>
  </si>
  <si>
    <t>Alexandra González Pérez</t>
  </si>
  <si>
    <t>Responsable de Marketing MARCA</t>
  </si>
  <si>
    <t>Responsable de Marketing MARCA.</t>
  </si>
  <si>
    <t>christelle-ferjou-24408b22</t>
  </si>
  <si>
    <t>Christelle FERJOU</t>
  </si>
  <si>
    <t>Responsable de Mission Stratégie Digitale.           MBA Marketing et Communication- IAE Paris-Université Paris Panthéon Sorbonne</t>
  </si>
  <si>
    <t>Responsable de Mission Stratégie Digitale - Direction Marketing et Relationnel Sociétaires - Digital</t>
  </si>
  <si>
    <t>srelier</t>
  </si>
  <si>
    <t>Sébastien RELIER</t>
  </si>
  <si>
    <t>Responsable Pôle Digital @La Médicale (Groupe Generali)</t>
  </si>
  <si>
    <t>Responsable de pôle Digital</t>
  </si>
  <si>
    <t>julien-pargny-9213361</t>
  </si>
  <si>
    <t>Julien Pargny</t>
  </si>
  <si>
    <t>Chef de produit - Distribution RMC Sport digital</t>
  </si>
  <si>
    <t>Responsable de projets – Chef de produit RMC Sport digital</t>
  </si>
  <si>
    <t>- Cadrage et pilotage des évolutions sur les parcours de ventes digitales RMC Sport en OTT (site rmcsport.tv) &amp; service client / télévente / boutiques SFR
- Evaluation/amélioration des performances du site (analyse des best practices Google, suivi du funnel et de la transformation des pages sous Adobe Analytics, optimisation du référencement SEO des pages, etc.)
- Animation commerciale pour les services SFR en OTT (accompagnement marketing, expertise sur les mécaniques d’offres, paramétrage des offres)
- Pilotage et suivi des roadmaps SI front/back
- Définition et production des dashboards Tableau pour le suivi des KPI des équipes
management/marketing/acquisition/service client/DAF
        Show less</t>
  </si>
  <si>
    <t>anne-sophie-ollivier-aba8997a</t>
  </si>
  <si>
    <t>ANNE SOPHIE OLLIVIER</t>
  </si>
  <si>
    <t>Responsable Département Fidélisation &amp; Programmes relationnels chez AÉSIO mutuelle</t>
  </si>
  <si>
    <t>Responsable Département Fidélisation &amp; Programmes relationnels</t>
  </si>
  <si>
    <t>alena-kretzberg</t>
  </si>
  <si>
    <t>Alena Kretzberg</t>
  </si>
  <si>
    <t>Member of the Board, CIO at Volkswagen Financial Services</t>
  </si>
  <si>
    <t>Member of the Board, CIO</t>
  </si>
  <si>
    <t>anna-krzy%c5%bcak-aa045aa4</t>
  </si>
  <si>
    <t>Anna Krzyżak</t>
  </si>
  <si>
    <t>Ops engineer - IT Outsourcing Processes/ IT Contracts/ IT Controlling at ING Bank Śląski</t>
  </si>
  <si>
    <t>Ops engineer, CoE CIO</t>
  </si>
  <si>
    <t>nicolo-foscari-26a5346</t>
  </si>
  <si>
    <t>Nicolo Foscari</t>
  </si>
  <si>
    <t>Outsourced CIO - OCIO</t>
  </si>
  <si>
    <t>alice-okane-battle-ab663216</t>
  </si>
  <si>
    <t>Alice OKane Battle</t>
  </si>
  <si>
    <t>Program Manager - UKGI - CIO Transformation</t>
  </si>
  <si>
    <t>Management of the Transformational change program for Pricing and Underwriting within the General Insurance business</t>
  </si>
  <si>
    <t>thomas-eser-aaa627137</t>
  </si>
  <si>
    <t>Thomas Eser</t>
  </si>
  <si>
    <t>IT Special Projects @ CIO Office | Volkswagen Group Components</t>
  </si>
  <si>
    <t>Project Lead - IT Strategy and Special Projects CIO Office</t>
  </si>
  <si>
    <t>barry-gow-84a9871a</t>
  </si>
  <si>
    <t>Barry Gow</t>
  </si>
  <si>
    <t>UK GI Personal Lines (CIO) IT Business Partner</t>
  </si>
  <si>
    <t>robin-romet-sylvie</t>
  </si>
  <si>
    <t>Robin Romet Sylvie</t>
  </si>
  <si>
    <t>CPO groupe crédit agricole</t>
  </si>
  <si>
    <t>Directrice des Achats groupe Crédit Agricole SA</t>
  </si>
  <si>
    <t>maud-valentini-8b022898</t>
  </si>
  <si>
    <t>Maud Valentini</t>
  </si>
  <si>
    <t>Responsable de la connaissance clients</t>
  </si>
  <si>
    <t>Responsable des études marketing</t>
  </si>
  <si>
    <t>valentinepineau</t>
  </si>
  <si>
    <t>Valentine PINEAU</t>
  </si>
  <si>
    <t>IT Project Manager</t>
  </si>
  <si>
    <t>Responsable Digital IT</t>
  </si>
  <si>
    <t>Experte technique et responsable projet, je suis garante de l'architecture digitale au sein des systèmes Aigle et en charge de l'animation de la roadmap digitale sur la partie IT.
Management d’une cheffe de projet et d'une développeuse.
Conduite de projets :
- Montée de version du PIM et optimisations des flux de données produits
- Lancement d’un nouveau programme de fidélité omnicanal : cumul et utilisations de points fidélité sur nos canaux de ventes online et physique
- Audit d'architecture et branchement des interfaces digitales à l’OMS Manhattan Active Omni
- Migration des marketplaces vers Lengow V3
        Show less</t>
  </si>
  <si>
    <t>abderrahim-maataoui-77b3a695</t>
  </si>
  <si>
    <t>Abderrahim MAATAOUI</t>
  </si>
  <si>
    <t>Responsable Conformité CSO
Direction de la Conformité Groupe CREDIT DU MAROC</t>
  </si>
  <si>
    <t>Responsable Conformité aux avis CSO - Direction de la Conformité Groupe</t>
  </si>
  <si>
    <t>• Participation aux travaux de mise en place des produits participatifs : Banque au quotidien, produit de financement Mourabaha, Ijara, etc.
• Mise en place de la fonction Conformité Charia.</t>
  </si>
  <si>
    <t>khalid-aalilou</t>
  </si>
  <si>
    <t>Khalid Aalilou</t>
  </si>
  <si>
    <t>Responsable de la coordination du réseau CISO Groupe CA - Expert et Architecte SSI</t>
  </si>
  <si>
    <t>Responsable de la coordination du réseau CISO du Groupe CA Sécurité et Risques SSI du Groupe Crédit Agricole.
- En charge de l'élaboration des Politiques, Procédure et Standards de sécurité du Groupe CA et d'études détaillées en matière de cyber sécurité
- En charge du pôle Avis SSI de niveau Groupe CA
- En charge de l'accompagnement de projets transverses afin de définir des orientations sur des architectures sécurité qui sont conformes aux normes édictées par le Groupe et…
        Show more</t>
  </si>
  <si>
    <t>arnaud-simon-678a2956</t>
  </si>
  <si>
    <t>Arnaud Simon</t>
  </si>
  <si>
    <t>Responsable CDG E-Commerce Mpx+ / Projet OCADO chez Monoprix</t>
  </si>
  <si>
    <t>Responsable du Contrôle de Gestion  E-Commerce Mpx+ / Projet OCADO</t>
  </si>
  <si>
    <t>• Direction de deux périmètres:
- Livraison Monoprix Plus (LAD &amp; C&amp;C en Ile de France).
- Solution Ocado (Solution de logistique automatisée d'entrepôt - Supply chain)
• Supervision et contrôle des clôtures comptables mensuelles et annuelles (aspects comptables, financiers, juridiques).
• Définition, pilotage et analyse des reportings financiers et opérationnels (Productivité, DPH, DPV, Masse salariale, casse, dons, ruptures...)
• Elaboration et pilotage du budget annuel et des forecasts.
• Définition, pilotage et analyse des CAPEX &amp; OPEX.
• Coordination des sujets transverses et consolidation.
• Analyse et étude des EBITDA par business.
• Management d’équipe.
        Show less</t>
  </si>
  <si>
    <t>orane-le-page-130844197</t>
  </si>
  <si>
    <t>Orane Le Page</t>
  </si>
  <si>
    <t>Responsable e-commerce chez Monoprix</t>
  </si>
  <si>
    <t>Responsable e-commerce</t>
  </si>
  <si>
    <t>abdel-jalil-kachlate-02249b201</t>
  </si>
  <si>
    <t>abdel jalil Kachlate</t>
  </si>
  <si>
    <t>val%c3%a9rie-alpin-3254191b4</t>
  </si>
  <si>
    <t>Valérie Alpin</t>
  </si>
  <si>
    <t>val%c3%a9rie-allenne-977426137</t>
  </si>
  <si>
    <t>Valérie ALLENNE</t>
  </si>
  <si>
    <t>alice-glanard-4820aa22</t>
  </si>
  <si>
    <t>Alice GLANARD</t>
  </si>
  <si>
    <t>Responsable Sécurité et Risques IT (Group CISO)</t>
  </si>
  <si>
    <t>robert-plaqua-80654b113</t>
  </si>
  <si>
    <t>robert plaqua</t>
  </si>
  <si>
    <t>Responsable e-commerce chez T-Mobile</t>
  </si>
  <si>
    <t>elsa-dunez-3a930378</t>
  </si>
  <si>
    <t>Elsa DUNEZ</t>
  </si>
  <si>
    <t>Responsable e-commerce - Offres Mobile, Terminaux et Accessoires chez SFR</t>
  </si>
  <si>
    <t>Responsable e-commerce - Télephones Mobile</t>
  </si>
  <si>
    <t>Animation commerciale et gestion métier des projets liés à l’univers des Téléphones Mobile sur le site sfr.fr
-	Coordination des lancements Web des nouveaux mobiles (iPhone 8, iPhone X, Sony XZ1, Samsung Note8)
-	Définition du plan d'animation digital de l’univers Téléphones Mobile en cohérence avec la stratégie marketing et cross canale
-	Négociation d’opérations promotionnelles avec les équipes Achat - Trade marketing constructeurs
-	Elaboration des mises en avant produit et…
        Show more</t>
  </si>
  <si>
    <t>alessia-memmo-313479194</t>
  </si>
  <si>
    <t>Alessia Memmo</t>
  </si>
  <si>
    <t>Manager adjointe E-commerce chez Eataly</t>
  </si>
  <si>
    <t>Responsable e-commerce adjointe</t>
  </si>
  <si>
    <t>daniel-radojkovic</t>
  </si>
  <si>
    <t>Daniel Radojkovic</t>
  </si>
  <si>
    <t>Responsable eCommerce chez RED by SFR</t>
  </si>
  <si>
    <t>Responsable e-commerce marchés forfaits &amp; terminaux RED</t>
  </si>
  <si>
    <t>En charge des marchés forfaits et terminaux RED
• Gestion des animations commerciales (~10 lancements par mois)
• Optimisation des performances (commerciales &amp; web) sur le parcours d'achat
• Suivi &amp; pilotage des projets d'amélioration sur le site internet RED</t>
  </si>
  <si>
    <t>john-eldred-718916160</t>
  </si>
  <si>
    <t>john eldred</t>
  </si>
  <si>
    <t>Security Officer at Vauxhall Motors Ltd</t>
  </si>
  <si>
    <t>Security Officer</t>
  </si>
  <si>
    <t>john-eldred-42b686212</t>
  </si>
  <si>
    <t>John Eldred</t>
  </si>
  <si>
    <t>beatrice-tropres</t>
  </si>
  <si>
    <t>Béatrice Troprès</t>
  </si>
  <si>
    <t>Responsable e-commerce offres Fixe</t>
  </si>
  <si>
    <t>Pilotage l'activité de commercialisation des offres Fixes sur les canaux digitaux et animation de la performance commerciale sur la Boutique en Ligne sfr.fr _ 25% des ventes tous canaux
• Conception et mise en application du plan d'animation et d'opérations commerciales de développement des ventes on site et off site;
• Suivi des leviers d'acquisition des ventes et mise en place des reportings;
• Coordination avec le marketing et l'ensemble des équipes de la Direction Web sur les offre Fixes (DSL, FTTH, FTTB et Box 4G);
• Optimisation de la performance web : suivi et analyse des KPI's, suivi de la transformation, optimisation des funnels de ventes;
•  Producing des pages avec le studio interne et les agences externes;
• Suivi de la contribution du Click to Call et des partenaires Web.
        Show less</t>
  </si>
  <si>
    <t>ana%c3%afs-hashimoto-16432b48</t>
  </si>
  <si>
    <t>Anaïs HASHIMOTO</t>
  </si>
  <si>
    <t>Responsable Ecommerce chez SFR</t>
  </si>
  <si>
    <t>Responsable e-commerce SFR</t>
  </si>
  <si>
    <t>Responsable des activités Partenaires Web, Clic To Call, Clic To Chat, Affiliation et Trafic indirect au sein de la Direction Web SFR.</t>
  </si>
  <si>
    <t>elodie-brami-97436120</t>
  </si>
  <si>
    <t>Elodie Brami</t>
  </si>
  <si>
    <t>Responsable E-commerce chez SFR</t>
  </si>
  <si>
    <t>Responsable E-commerce SFR.FR</t>
  </si>
  <si>
    <t>- Pilotage de la Refonte totale du site e-commerce SFR sur www.sfr.fr (pendant 10 mois, live en janvier 2020): Parcours UX, UI, Développement, Performances, SEO... sur les univers Forfaits mobile, téléphones, Box internet et TV. Methode Agile. CA 250M€.
- Responsable digital et e-commerce sur les univers:  Box Internet (Fibre, ADSL, SFR Box 8...), Box + Mobile (SFR Family), Box+TV, Box+PS5 : Nouveaux parcours, Nouvelles gammes, Optimisation continue...
- Pilotage des nouveaux Projets : Lancement de la nouvelle offre BOX + PS5 (une offre BOX avec une PS5) en septembre, Refonte totale du site e-commerce SFR PRO (en cours de refonte)
- Gestion et conception des parcours utilisateurs en UX/UI / Pilotage des développements / Gestion de la recette (JIRA) - Méthode Agile SCRUM
- Management direct et transverse: Entre 20 et 30 personnes
        Show less</t>
  </si>
  <si>
    <t>tech-center-security-security-78bb38b1</t>
  </si>
  <si>
    <t>TECH CENTER SECURITY SECURITY</t>
  </si>
  <si>
    <t>john-perez-6a5a4b36</t>
  </si>
  <si>
    <t>John Perez</t>
  </si>
  <si>
    <t>Santa Ana Unified School District</t>
  </si>
  <si>
    <t>metropolisio</t>
  </si>
  <si>
    <t>lim-boon-guan-b10bb3236</t>
  </si>
  <si>
    <t>Lim Boon guan</t>
  </si>
  <si>
    <t>Security Officer at Metropolis</t>
  </si>
  <si>
    <t>robinvsomeren</t>
  </si>
  <si>
    <t>Robin van Someren</t>
  </si>
  <si>
    <t>CPO CRM Platform at ING Belgium</t>
  </si>
  <si>
    <t>CPO CRM Platform</t>
  </si>
  <si>
    <t>oliviavalente</t>
  </si>
  <si>
    <t>Olivia Valente</t>
  </si>
  <si>
    <t>Responsable e-CRM et Animation Digitale</t>
  </si>
  <si>
    <t>Responsable e-CRM et Personnalisation Digitale</t>
  </si>
  <si>
    <t>delpierre-carole-42752655</t>
  </si>
  <si>
    <t>Delpierre Carole</t>
  </si>
  <si>
    <t>Chef de projet marketing strategique LA MEDICALE</t>
  </si>
  <si>
    <t>Responsable études marketing</t>
  </si>
  <si>
    <t>louis-pion</t>
  </si>
  <si>
    <t>john-allard-08b8301b</t>
  </si>
  <si>
    <t>John Allard</t>
  </si>
  <si>
    <t>Responsable Flux et Digital</t>
  </si>
  <si>
    <t>fabrice-lamonnier-11a3b294</t>
  </si>
  <si>
    <t>Fabrice Lamonnier</t>
  </si>
  <si>
    <t>Responsable grand compte web-marketing chez Groupe SeLoger.com</t>
  </si>
  <si>
    <t>Responsable grand compte web-marketing</t>
  </si>
  <si>
    <t>anne-lucie-revereau-71b8bb80</t>
  </si>
  <si>
    <t>Anne-Lucie Revereau</t>
  </si>
  <si>
    <t>BRAND CONTENT, IMAGE &amp; CREATIVE DIRECTOR</t>
  </si>
  <si>
    <t>Responsable image &amp; contenu e-commerce</t>
  </si>
  <si>
    <t>anthony-reymond-4b41b241</t>
  </si>
  <si>
    <t>Anthony Reymond</t>
  </si>
  <si>
    <t>Responsable Logistique  (E-commerce &amp; Personnalisation/Value Added Services) chez Lacoste</t>
  </si>
  <si>
    <t>Responsable Logistique Value Added Services (E-commerce &amp; Personnalisation)</t>
  </si>
  <si>
    <t>Management de 4 chefs d'équipe et encadrement de 60 à 250 personnes en fonction des périodes de pics. Organisation en 3x8 + Equipe de WE
Gestion de l'organisation et la charge de travail au sein des différents secteurs (E-Commerce: flux B2C Europe; Personnalisation: flux B2B Monde; Retours B2B Europe)
Contrôle du bon déroulement de l'activité afin de garantir les délais et le taux de service client dans le respect des budgets et des procédures
Gestion des aléas et mise en place des actions correctives en lien avec le responsable d'exploitation (aléas, priorisation, mobilité de personnel, recours à l'intérim)
Coordination de l'activité avec les différents secteurs et intervenants internes et externes: entrepôts 1er choix, boutiques et outlets, distributeurs, services transverses (maintenance, IT....)
Participation à l'amélioration continue des processus et méthodes de travail
Suivi et communication des indicateurs liés à l'activité
Responsable de la bonne application des consigne QHSE
        Show less</t>
  </si>
  <si>
    <t>ilija-vadjon-cissp-cisa-pci-isa-3416574</t>
  </si>
  <si>
    <t>Ilija Vadjon, CISSP, CISA, PCI ISA</t>
  </si>
  <si>
    <t>Senior Director, Deputy Chief Information Security Officer at The Wendy's Company</t>
  </si>
  <si>
    <t>Senior Director - Deputy Chief Information Security Officer</t>
  </si>
  <si>
    <t>eliza-d%c4%85browska-bieruta-038a31225</t>
  </si>
  <si>
    <t>Eliza Dąbrowska-Bieruta</t>
  </si>
  <si>
    <t>Senior Ops Engineer (Centrum Eksperckie - CIO) w ING Bank Śląski</t>
  </si>
  <si>
    <t>Senior Ops Engineer (Centrum Eksperckie - CIO)</t>
  </si>
  <si>
    <t>marie-am%c3%a9lie-de-vasselot-pag%c3%a8s-40273661</t>
  </si>
  <si>
    <t>Marie-Amélie de Vasselot (Pagès)</t>
  </si>
  <si>
    <t>Responsable Marketing</t>
  </si>
  <si>
    <t>MARKETING OPERATIONNEL
Définition du calendrier d'animations commerciales et des offres commerciales Création de contenus pour une utilisation omnicanale (shootings)
Pilotage du déploiement du PAC (enseigne et trade marketing) sur le réseau physique Analyses et performances des campagnes marketing, préconisation d'optimisations
COMMUNICATION
Pilotage des animations réseaux sociaux : planning éditorial, création de contenus, publications, community management, gestion des jeux concours...
Pilotage des campagnes d'Influence
MEDIA
Définition du plan média print et OOH
RP/ E-RP
Définition de la stratégie RP et réalisation de son suivi : Journées Presse, Communiqués de presse, portages..
BUDGET
Construction du budget et son suivi
MANAGEMENT
        Show less</t>
  </si>
  <si>
    <t>loubna-drias-0348b6115</t>
  </si>
  <si>
    <t>Loubna Drias</t>
  </si>
  <si>
    <t>Responsable marketing chez Aigle</t>
  </si>
  <si>
    <t>Responsable marketing</t>
  </si>
  <si>
    <t>emmanuelle-b-5601a0187</t>
  </si>
  <si>
    <t>Emmanuelle B.</t>
  </si>
  <si>
    <t>Responsable Marketing &amp; Formatrice</t>
  </si>
  <si>
    <t>larry-reilley-91b51a6</t>
  </si>
  <si>
    <t>Larry Reilley</t>
  </si>
  <si>
    <t>Senior Vice President &amp; CIO at Retired</t>
  </si>
  <si>
    <t>Senior Vice President &amp; CIO</t>
  </si>
  <si>
    <t>Consulting assignment finished so I'm back into retirement.</t>
  </si>
  <si>
    <t>simone-cella</t>
  </si>
  <si>
    <t>Simone Cella</t>
  </si>
  <si>
    <t>MSc Software Security and Engineering graduated at Università degli studi di Genova</t>
  </si>
  <si>
    <t>Staff CISO</t>
  </si>
  <si>
    <t>IT Asset Valuation, Risk Assessment and Control Implementation Model</t>
  </si>
  <si>
    <t>dr-stefan-p%c3%bctz-22900330</t>
  </si>
  <si>
    <t>Dr. Stefan Pütz</t>
  </si>
  <si>
    <t>SVP Technical Security @ Deutsche Telekom Security | CISO @ Deutsche Telekom Group</t>
  </si>
  <si>
    <t>SVP Technical Security @ Deutsche Telekom Security GmbH and CISO Deutsche Telekom Group</t>
  </si>
  <si>
    <t>fati-guedari-87072110b</t>
  </si>
  <si>
    <t>fati guedari</t>
  </si>
  <si>
    <t>Responsable marketing chez CREDIT DU MAROC</t>
  </si>
  <si>
    <t>anne-ducoin-53826532</t>
  </si>
  <si>
    <t>Anne Ducoin</t>
  </si>
  <si>
    <t>Responsable Marketing chez BforBank</t>
  </si>
  <si>
    <t>juliette-delevaque-915960121</t>
  </si>
  <si>
    <t>Juliette DELEVAQUE</t>
  </si>
  <si>
    <t>Responsable marketing chez Crédit Agricole Immobilier</t>
  </si>
  <si>
    <t>pauline-spriet-a57b90254</t>
  </si>
  <si>
    <t>Pauline Spriet</t>
  </si>
  <si>
    <t>Responsable marketing chez Groupe SeLoger - Aviv Group</t>
  </si>
  <si>
    <t>&gt;Etudier et analyser les besoins de nos clients et du marché en suivant les évolutions de ce dernier (nouvelles technologies, tendances sur les marchés étrangers)
&gt;Optimiser l’offre de produits et de services digitaux en la rendant plus pertinente et compétitive (stratégie pricing et offres) pour accroître le CA groupe
&gt;Coordonner et animer l’avancement des projets avec les différents services et acteurs internes et externes (commerce, data, produit, UX/UI)
&gt;Accompagner la…
        Show more</t>
  </si>
  <si>
    <t>morgane-charles-962626a0</t>
  </si>
  <si>
    <t>Morgane Charles</t>
  </si>
  <si>
    <t>Looking for opportunities in:
Communication / Marketing / Sales / Social.</t>
  </si>
  <si>
    <t>Responsable marketing acquisition</t>
  </si>
  <si>
    <t>• Acquisition pour le site locasun.fr
- SEA (Google Ads et Bing) : optimisation des campagnes et gestion de l'agence Keyweo (spécialisé adwords)
- Comparateurs : optimisation parcours d'affiliation et développement nouveaux partenariats
- Retargeting
- Comités d'entreprises / plateformes affiliation
• Marque blanche et synergies du groupe leboncoin
- Collaboration avec équipes P&amp;T de Locasun et de leboncoin.
Responsable de la supervision et de la mise en œuvre de…
        Show more</t>
  </si>
  <si>
    <t>thomas-ricoux</t>
  </si>
  <si>
    <t>Thomas Ricoux</t>
  </si>
  <si>
    <t>Responsable marketing automation chez GROUPE MACIF</t>
  </si>
  <si>
    <t>Responsable marketing automation</t>
  </si>
  <si>
    <t>paul-louis-valat</t>
  </si>
  <si>
    <t>Paul-Louis Valat</t>
  </si>
  <si>
    <t>Responsable Marketing B2B</t>
  </si>
  <si>
    <t>bensmithcissp</t>
  </si>
  <si>
    <t>Benjamin Smith</t>
  </si>
  <si>
    <t>SVP, Chief Information Security Officer</t>
  </si>
  <si>
    <t>christophe-dietsch-7b212892</t>
  </si>
  <si>
    <t>Christophe Dietsch</t>
  </si>
  <si>
    <t>The Kooples CIO / DSI The Kooples</t>
  </si>
  <si>
    <t>%e4%ba%ab%e7%94%b1-%e5%b7%9d%e6%9d%91-b15a80179</t>
  </si>
  <si>
    <t>川村享由</t>
  </si>
  <si>
    <t>Rakuten Mobile, Inc. - Vice department manager</t>
  </si>
  <si>
    <t>Vice department manager</t>
  </si>
  <si>
    <t>ana%c3%afs-moreira-6b355643</t>
  </si>
  <si>
    <t>Anaïs MOREIRA</t>
  </si>
  <si>
    <t>Trade Marketing  | Digital Marketing | Print &amp; Digital | Analysis and Reporting</t>
  </si>
  <si>
    <t>Responsable marketing chez Crédit Agricole Immobilier Corporate &amp; Promotion</t>
  </si>
  <si>
    <t>Rhône-Alpes
PACA</t>
  </si>
  <si>
    <t>karine-tordjeman-86170471</t>
  </si>
  <si>
    <t>Karine TORDJEMAN</t>
  </si>
  <si>
    <t>Responsable marketing commercial national chez Crédit Agricole Immobilier</t>
  </si>
  <si>
    <t>Responsable marketing commercial</t>
  </si>
  <si>
    <t>Elaboration de la politique commerciale, mix produit et déclinaison opérationnelle
Elaboration et coordination de toutes les campagnes de communication On et OFF des lancements de quartiers et de programmes immobiliers sur le plan national, en adéquation avec les objectifs de vente et les contraintes métier
Responsable du centre d'appels en charge de la gestion des appels entrants, des formulaires, et de la qualication des prospects
Responsable d'une équipe de 8 personnes</t>
  </si>
  <si>
    <t>yann-koper-3ab08996</t>
  </si>
  <si>
    <t>Yann Koper</t>
  </si>
  <si>
    <t>responsable marketing, communication et événementiel au BHV Parly 2</t>
  </si>
  <si>
    <t>Responsable marketing communication et événementiel</t>
  </si>
  <si>
    <t>sarah-self-ba0b0642</t>
  </si>
  <si>
    <t>Sarah Self</t>
  </si>
  <si>
    <t>UK CISO at Aviva, FS-ISAC UK Board, NED</t>
  </si>
  <si>
    <t>UK CISO</t>
  </si>
  <si>
    <t>CISO for Aviva’s UK Life, UK General Insurance, UK Digital, Aviva Investors and UK Corporate</t>
  </si>
  <si>
    <t>alexandra-ponsot-40b45538</t>
  </si>
  <si>
    <t>Alexandra PONSOT</t>
  </si>
  <si>
    <t>RESPONSABLE MARKETING CRM ET DIGITAL Direction Régionale de Paris chez Peugeot</t>
  </si>
  <si>
    <t>RESPONSABLE MARKETING CRM ET DIGITAL</t>
  </si>
  <si>
    <t>stephanginer</t>
  </si>
  <si>
    <t>Stephan Giner</t>
  </si>
  <si>
    <t>Responsable marketing développement SI et digital - marchés entreprises et secteur public chez Crédit Agricole</t>
  </si>
  <si>
    <t>Responsable marketing développement SI et digital - marchés entreprises et secteur public</t>
  </si>
  <si>
    <t>antoinewintrebert</t>
  </si>
  <si>
    <t>Antoine Wintrebert</t>
  </si>
  <si>
    <t>Responsable Marketing Digital chez MACIF</t>
  </si>
  <si>
    <t>Responsable Marketing Digital</t>
  </si>
  <si>
    <t>- Définition et mise en oeuvre de la stratégie d’acquisition des canaux digitaux de la Macif :activation des leviers publicitaires (display, video, search, retrageting, local...) pour générer le maximum de leads au meilleur coût,
- Amélioration du référencement naturel du site Macif.fr (technique, éditorial, autorité). Amélioration du référencement des points d’accueil Macif sur les principaux annuaires et génération de trafic vers les points de vente.
- Animation marketing et éditoriale du site Macif.fr : temps forts, actions marketing, développement du contenu.
- Déploiement de la stratégie d'amélioration de la conversion. Exécution de la démarche CRO data driven (analyses, ab testing, tests utilisateurs, résultats, développements). Installation de dispositifs d'interactivité sur le site pour favoriser la conversion.
- Exploitation des outils de web analytics, accompagnement des utilisateurs et diffusion des reporting.
Encadrement de 9 personnes
#SEA #SEO #Content # Marketing #CRO #ABTesting #Data
        Show less</t>
  </si>
  <si>
    <t>jessica-ashley-31a50519</t>
  </si>
  <si>
    <t>Jessica Ashley</t>
  </si>
  <si>
    <t>UK CISO Risk &amp; Governance Manager at Aviva</t>
  </si>
  <si>
    <t>charlotte-novak-6b116511</t>
  </si>
  <si>
    <t>Charlotte Novak</t>
  </si>
  <si>
    <t>Lancement et pilotage opérationnel de deux sites Web majeurs d'aide en ligne
Management d’un rédacteur web sur le périmètre Assistance
- Site assistance.sfr.fr : 500 FAQ, 70 vidéos, 60 infographies, plusieurs millions de visites/mois
Missions : Refonte globale du site (stratégie digital, UX, technique, éditorial), pilotage bout en bout de l'activité : mise à jour du contenu éditorial, productions de contenus média, pilotage d'évolutions UX.
- Site Forum d'entraide SFR  la-communaute.sfr.fr
Missions : Refonte globale du site (stratégie communautaire, UX, technique), pilotage de la stratégie digital, responsable de la plateforme et évolutions UX.
        Show less</t>
  </si>
  <si>
    <t>jean-philippe-b%c3%a9zier-b2892262</t>
  </si>
  <si>
    <t>Jean-Philippe Bézier</t>
  </si>
  <si>
    <t>Responsable Marketing Digital chez LCL</t>
  </si>
  <si>
    <t>olivia-luneau-65267b13</t>
  </si>
  <si>
    <t>Olivia Luneau</t>
  </si>
  <si>
    <t>Marketing Digital / Génération de leads BtoB - SFR Business</t>
  </si>
  <si>
    <t>Responsable Marketing Digital - Marketing Direct</t>
  </si>
  <si>
    <t>Génération de leads BtoB : stratégie et plan d’actions Marketing Direct
•	Affiliation
•	Inbound Marketing - Stratégie et création de contenus  - Livres blanc, articles, cases studies, webinars.
•	Marketing Automation
•	Réseaux sociaux : dispositif Facebook et LinkedIn
•	RTP : Real Time Personnalisation</t>
  </si>
  <si>
    <t>marc-antoine-hubert-b34a55119</t>
  </si>
  <si>
    <t>Marc-Antoine Hubert</t>
  </si>
  <si>
    <t>Host &amp; Ice cream maker @ SLOW</t>
  </si>
  <si>
    <t>Responsable Marketing Digital Epargne Salariale &amp; Retraite</t>
  </si>
  <si>
    <t>samydissem</t>
  </si>
  <si>
    <t>Samy D.</t>
  </si>
  <si>
    <t>Responsable marketing digital et expérience utilisateur - Amundi ESR</t>
  </si>
  <si>
    <t>sean-egan-55340515</t>
  </si>
  <si>
    <t>sean egan</t>
  </si>
  <si>
    <t>UKGI CIO at Aviva</t>
  </si>
  <si>
    <t>UKGI CIO</t>
  </si>
  <si>
    <t>slawomirsoszynski</t>
  </si>
  <si>
    <t>Slawomir Soszynski</t>
  </si>
  <si>
    <t>V-ce President of the Board and Chief Information Officer</t>
  </si>
  <si>
    <t>alice-meyer-43aa9349</t>
  </si>
  <si>
    <t>Alice Meyer</t>
  </si>
  <si>
    <t>Responsable Marketing Digital Groupe</t>
  </si>
  <si>
    <t>Manager d'une équipe de 12 experts</t>
  </si>
  <si>
    <t>sandrine-couasnon-47b51b</t>
  </si>
  <si>
    <t>Sandrine Couasnon</t>
  </si>
  <si>
    <t>Marketing Digital, E-commerce &amp; Communication</t>
  </si>
  <si>
    <t>Responsable Marketing digital, E-commerce et Communication</t>
  </si>
  <si>
    <t>Management d’une équipe de 18 personnes, et en charge des missions suivantes :
-	Inbound Marketing - stratégie et création de contenus - livres blanc, articles, cases studies, webinars, ..
-	Gestion du site www.sfrbusiness.fr : optimisation, SEO, ..
-	Gestion de la roadmap et des évolutions des interfaces clients : Espace Client, Webapp, ..
-	Social media : stratégie et contenus
-	Génération de leads : stratégie et plan d’actions marketing direct, affiliation, display…
        Show more</t>
  </si>
  <si>
    <t>sylvia-gouevy-1368188</t>
  </si>
  <si>
    <t>Sylvia GOUEVY</t>
  </si>
  <si>
    <t>Responsable ecommerce / certifiée Opquast</t>
  </si>
  <si>
    <t>Responsable marketing e-commerce</t>
  </si>
  <si>
    <t>1/ Co-définition et plan de déploiement/commercialisation de nouvelles offres
• Intégration de nouveaux modes de financement des téléphones (paiement en 4X et du crédit long) en partenariat : définition du besoin, pilotage de la mise en production, analyse des KPI de ventes et des taux de transformation, optimisation continue du parcours
• Création de la boutique www.sfr.fr/accessoires/ avec ~400 références : gestion du projet transverse (objectifs, timeline, gouvernance, communication, etc.), conception (arborescence, fiche produits, etc), définition parcours de ventes et espace client, mise en place d'une stratégie omnicanal, pilotage du e-merchandising
• Pilotage du lancement de la 5G sur le web : intégration nouvelle gamme, refonte des parcours, optimisation des campagnes d'acquisitions de trafic (SEO, SEA, SMO, etc),  suivi KPI Analytics (suivi taux de transformation et funnel)
2/ Développement de stratégie du site E-commerce avec une vision Omnicanal :
• Animation du site et optimisation du parcours client de la page d'entrée sur le site jusqu’à la conversion
• Activation et optimisation de la stratégie CRM avec suvi et optimisation des cycles de vie clients
• Vision transverse : échanges avec les différents services : Technique, Produit, Logistique, SAV…
• Veille constante des nouvelles technologies
3/ Gestion de projets digitaux en tant que Product Owner
• Refonte et optimisation du moteur de recherche du site sfr.fr
• Conduite de projets Agile et coordination des acteurs projet (~ 20 à 30 pers)
• Rédaction de la documentation projet (Cadrage, Spécifications, User Stories)
• Organisation des campagnes de tests utilisateur
• Définition d'indicateurs et analyse les dispositifs digitaux avec mise en place d'AB test,
        Show less</t>
  </si>
  <si>
    <t>ludovic-juret-364810239</t>
  </si>
  <si>
    <t>Ludovic JURET</t>
  </si>
  <si>
    <t>Responsable Marketing et Business Développement Monétisation Data chez SFR</t>
  </si>
  <si>
    <t>Responsable Marketing et Business Développement Monétisation Data</t>
  </si>
  <si>
    <t>laure-verdin-950488b4</t>
  </si>
  <si>
    <t>Laure VERDIN</t>
  </si>
  <si>
    <t>Responsable Marketing Offres - Marché des particuliers chez AÉSIO mutuelle</t>
  </si>
  <si>
    <t>Responsable Marketing Offres - Marché des particuliers</t>
  </si>
  <si>
    <t>donia-bouzidi-7a001157</t>
  </si>
  <si>
    <t>Donia BOUZIDI</t>
  </si>
  <si>
    <t>Responsable Marketing Offres - Marché Entreprises</t>
  </si>
  <si>
    <t>donisayasmine</t>
  </si>
  <si>
    <t>Yasmine Donisa</t>
  </si>
  <si>
    <t>Responsable marketing opérationnel</t>
  </si>
  <si>
    <t>Locasun-vp
Groupe Leboncoin</t>
  </si>
  <si>
    <t>lisa-thomas-50977b97</t>
  </si>
  <si>
    <t>Lisa THOMAS</t>
  </si>
  <si>
    <t>Responsable Marketing, CRM et Digital chez Stellantis &amp;You Toulouse</t>
  </si>
  <si>
    <t>Responsable Marketing, CRM et Digital</t>
  </si>
  <si>
    <t>samantha-garnier-16219112</t>
  </si>
  <si>
    <t>Samantha Garnier</t>
  </si>
  <si>
    <t>Responsable Projet - Communication et Marketing chez SFR</t>
  </si>
  <si>
    <t>Responsable Projet Communication Digitale</t>
  </si>
  <si>
    <t>Communication et stratégie communautaire et éditoriale : GP &amp; interne</t>
  </si>
  <si>
    <t>am%c3%a9lie-dupuis-918949b6</t>
  </si>
  <si>
    <t>Amélie DUPUIS</t>
  </si>
  <si>
    <t>Project IT Supply chain manager for Monoprix.fr</t>
  </si>
  <si>
    <t>Responsable projet logistique e-commerce alimentaire</t>
  </si>
  <si>
    <t>Développement projets et référente d'application :
Gestion de projet :
- Mise en place de la partie opérationnelle de l'application Monop'hop
- Développement et déploiement du quick commerce sur une application unique avec plusieurs partenaires
- Remplacement d'une application de picking et gestion de créneaux
- Mise en place d'une application de suivi des livraisons à domiciles
- Déploiement d'un service de retrait &amp; lockers via livraison entrepôt
- Projets transverses - data et prévisions
Référente d'application :
- Maintien et définition de la roadmap des applications de préparation
- Suivi de la performance des applications
- Lien avec les partenaires et prestataires
        Show less</t>
  </si>
  <si>
    <t>guerincedric</t>
  </si>
  <si>
    <t>Cédric GUERIN</t>
  </si>
  <si>
    <t>Expert Ecommerce et APIs</t>
  </si>
  <si>
    <t>Responsable technique des projets marketing</t>
  </si>
  <si>
    <t>marion-laplaud-15b22343</t>
  </si>
  <si>
    <t>Marion Laplaud</t>
  </si>
  <si>
    <t>Responsable Trade Marketing, Partenariats &amp; Evénementiel</t>
  </si>
  <si>
    <t>amit-patel-aa23b112</t>
  </si>
  <si>
    <t>Amit Patel</t>
  </si>
  <si>
    <t>Brand Marketing | Ex-Honda | Ex-Hyundai | Passionate Gamer</t>
  </si>
  <si>
    <t>Retail Marketing Manager</t>
  </si>
  <si>
    <t>rita-avshalomov-704a0250</t>
  </si>
  <si>
    <t>Rita Avshalomov</t>
  </si>
  <si>
    <t>Customer Relationship Management Specialist at Rakuten Viber</t>
  </si>
  <si>
    <t>Retention Marketing Manager</t>
  </si>
  <si>
    <t>randyewers</t>
  </si>
  <si>
    <t>Randy Ewers</t>
  </si>
  <si>
    <t>Retired</t>
  </si>
  <si>
    <t>margareta-rydfalk-8a07717</t>
  </si>
  <si>
    <t>Margareta Rydfalk</t>
  </si>
  <si>
    <t>Retired in June 2016</t>
  </si>
  <si>
    <t>You can reach me at Margareta.rydfalk@gmail.com</t>
  </si>
  <si>
    <t>luisvandenbos</t>
  </si>
  <si>
    <t>Luis van den Bos</t>
  </si>
  <si>
    <t>Scrum Master</t>
  </si>
  <si>
    <t>vtsirimokou</t>
  </si>
  <si>
    <t>Vanessa Tsirimokou</t>
  </si>
  <si>
    <t>Section Manager @ Fixed &amp; Digital Products Retail Marketing Dpt at OTE Group of Companies (HTO)</t>
  </si>
  <si>
    <t>Section Manager @ Fixed &amp; Digital Products Retail Marketing Dpt</t>
  </si>
  <si>
    <t>The role includes
•	Marketing strategy yearly &amp; monthly planning ATL (TV, Radio), Digital (SOME, GDN, PREMIUM PLACEMENT, SEM), BTL (Store events, contests,), In Store placement (Digital spots, other material) activities for TV Sets, Laptops, Peripherals, B2B Technological &amp;Supply Products, Gaming, Fixed devices, Wearables (smartwatches, smart bands, etc), Smart gadgets (e-scooters, e-bikes, action camera,drones etc), Smarthome &amp; Connectivity products (Both @COSMOTE and Retail Channel…
        Show more</t>
  </si>
  <si>
    <t>lenka-dvorecka-65246938</t>
  </si>
  <si>
    <t>lenka dvorecka</t>
  </si>
  <si>
    <t>Segment manager (Marketing unit)</t>
  </si>
  <si>
    <t>sudharshan-ravi</t>
  </si>
  <si>
    <t>Sudharshan Ravi</t>
  </si>
  <si>
    <t>Vice President &amp; Head of Data at Volvo Penta</t>
  </si>
  <si>
    <t>Vice President &amp; Head of Data</t>
  </si>
  <si>
    <t>Vice President &amp; Head of Data
Supporting Volvo Penta's digital transformation by helping to make changes in the way data and insights are used across the organization. The goal is not only to continue working with data platforms &amp; analytics, data management and governance, information security &amp; data privacy but also to take the next step in our strategic direction by incorporating the business value and power of data, AI &amp; ML.</t>
  </si>
  <si>
    <t>rastislav-gira-33711622</t>
  </si>
  <si>
    <t>Rastislav Gira</t>
  </si>
  <si>
    <t>Segment Marketing Manager (Enterprise segment)</t>
  </si>
  <si>
    <t>bernhard-hochlehnert-612bb09</t>
  </si>
  <si>
    <t>Bernhard Hochlehnert</t>
  </si>
  <si>
    <t>Senior Communication Manager</t>
  </si>
  <si>
    <t>rudy-liang-a553a262</t>
  </si>
  <si>
    <t>Rudy Liang</t>
  </si>
  <si>
    <t>Senior Digital &amp; E-Commerce Manager</t>
  </si>
  <si>
    <t>Responsible for developing overall strategies for digital marketing, E-commerce and CRM.
Working with the team and agency, leverage all digital initiatives like brand website, SEM, social media and other new media to build up and execute a proper annual, quarterly, monthly digital marketing plan.
Building up E-commerce business model, and differentiate the strategy for promotion, demand generation, delivery platform.
Leading DCC team to improve the ROI for leads generation, execute owner care program and club management.
Budget control and metrics management
        Show less</t>
  </si>
  <si>
    <t>elena-esom-039bb04a</t>
  </si>
  <si>
    <t>Elena Esom</t>
  </si>
  <si>
    <t>CPO at Kufar</t>
  </si>
  <si>
    <t>idolloff</t>
  </si>
  <si>
    <t>Irada Dolloff</t>
  </si>
  <si>
    <t>Senior Digital and E-Commerce Manager, Consumer Acquisitions</t>
  </si>
  <si>
    <t>marisa-kaden-705049177</t>
  </si>
  <si>
    <t>Marisa Kaden</t>
  </si>
  <si>
    <t>Senior Digital Marketing Manager</t>
  </si>
  <si>
    <t>joanna-lario-474a63113</t>
  </si>
  <si>
    <t>Joanna Lario</t>
  </si>
  <si>
    <t>Sr. Digital Marketing Manager at RBFF</t>
  </si>
  <si>
    <t>• Oversee digital content strategy for TakeMeFishing™
• Lead campaign execution across various digital channels including paid
social, SEM and programmatic display/video for TakeMeFishing™
• Work on content and media partnerships with Forbes, Vanity Fair, Disney,  Complex, Hypebae, BuzzFeed and Hearst.
• Manage relationship with creative agency Colle McVoy
• Work on the production of video and print ads.
• Manage digital marketing, paid media and social media budget.</t>
  </si>
  <si>
    <t>nicolas-gomez-6646622</t>
  </si>
  <si>
    <t>Nicolas Gomez</t>
  </si>
  <si>
    <t>VP - CISO &amp; Head of Information Security</t>
  </si>
  <si>
    <t>richard-gal</t>
  </si>
  <si>
    <t>Richard Gal</t>
  </si>
  <si>
    <t>Senior Digital Marketing Manager at Telekom HU</t>
  </si>
  <si>
    <t>Telekom Hungary is the largest Hungarian telecommunications company. The company is part of Deutchse Telekom Group and covers three business areas: wireline services, mobile communications, services provided to business customers.
Responsibilities:
- Planning and executing PPC campaigns (Google Ads, Facebook, Instagram, and YouTube) for the e-commerce activities of the company.
- Creating strategy and managing Programmatic campaigns (Google Campaign Manager (GCM), Display &amp; Video 360 (DV360 formerly DoubleClick Bid Manager) and Adform)
- Creating integrated digital strategy with other marketing channels.
- Analyzing customer journey and attribution to optimize campaigns to their best performance.
- Work on attribution modelling of the digital marketing journey
- Finding and testing the latest digital marketing trends.
- Writing copies and planing the visual elements of the campaigns.
- Supporting and consulting the company other department regarding their digital activites.
- Managing external stakeholder connections.
        Show less</t>
  </si>
  <si>
    <t>thorbj%c3%b6rn-lundqvist-a4427431</t>
  </si>
  <si>
    <t>Thorbjörn Lundqvist</t>
  </si>
  <si>
    <t>VP Chief Technology Office</t>
  </si>
  <si>
    <t>birgit-str%c3%b6mberg-91842122</t>
  </si>
  <si>
    <t>Birgit Strömberg</t>
  </si>
  <si>
    <t>Driven ekonom med hjärta för ledarskap</t>
  </si>
  <si>
    <t>VP Controlling - Global Bus Technology</t>
  </si>
  <si>
    <t>matteo-meago-a1358727</t>
  </si>
  <si>
    <t>Matteo Meago</t>
  </si>
  <si>
    <t>Senior Digital Marketing Manager presso Crédit Agricole Italia</t>
  </si>
  <si>
    <t>Team Digital Marketing e Acquisition</t>
  </si>
  <si>
    <t>philipzerbib</t>
  </si>
  <si>
    <t>Philip Zerbib</t>
  </si>
  <si>
    <t>Digital Marketing Manager at Altice</t>
  </si>
  <si>
    <t>fatima-vaid</t>
  </si>
  <si>
    <t>Fatima Vaid</t>
  </si>
  <si>
    <t>Senior Digital Marketing Manager at T-Mobile | MBA from Rice University</t>
  </si>
  <si>
    <t>alexcanderson</t>
  </si>
  <si>
    <t>Alex Anderson</t>
  </si>
  <si>
    <t>Senior Digital Marketing Manager, B2B</t>
  </si>
  <si>
    <t>sebastian-alvarado-3230525</t>
  </si>
  <si>
    <t>Sebastian Alvarado</t>
  </si>
  <si>
    <t>Senior Director, International Athlete Marketing and Development at The Players'​ Tribune</t>
  </si>
  <si>
    <t>Senior Director, International Athlete Marketing and Development</t>
  </si>
  <si>
    <t>jeremygoldman</t>
  </si>
  <si>
    <t>Jeremy Goldman</t>
  </si>
  <si>
    <t>Senior Director, Marketing, Commerce, and Tech Briefings</t>
  </si>
  <si>
    <t>lily-chen-393baa57</t>
  </si>
  <si>
    <t>Lily Chen</t>
  </si>
  <si>
    <t>Senior E-commerce &amp; Merchandiser Manager</t>
  </si>
  <si>
    <t>Senior E-commerce Manager</t>
  </si>
  <si>
    <t>TMALL/JD/KAOLA/OMINI CHANNEL</t>
  </si>
  <si>
    <t>philluong</t>
  </si>
  <si>
    <t>Philip L.</t>
  </si>
  <si>
    <t>Strategic Storyteller and Product Maestro: Elevating Brands, Igniting Sales, and Redefining Customer Experiences through Innovative Marketing</t>
  </si>
  <si>
    <t>Senior Integrated Customer Marketing Manager | Technology | Telecom | Customer Engagement | B2C</t>
  </si>
  <si>
    <t>I have led a decade-long journey in Product Marketing People Management, dedicated to assembling and empowering high-performing teams. With a track record of orchestrating impactful go-to-market strategies, successful product launches, and remarkable revenue growth, my expertise spans product marketing strategy, demand generation, brand cultivation, captivating storytelling, and innovative content marketing.
I have been at the forefront of customer-centricity, deeply immersing myself in…
        Show more</t>
  </si>
  <si>
    <t>andre-kazewych-6b715515</t>
  </si>
  <si>
    <t>Andre Kazewych</t>
  </si>
  <si>
    <t>Senior Manager - Dealer Digital Marketing at FCA Group</t>
  </si>
  <si>
    <t>Senior Manager - Dealer Digital Marketing</t>
  </si>
  <si>
    <t>Direct the operations, strategy and growth of the FCA Digital dealer website program.  Drive sales and profitability by increasing site conversion and lead generation.  Reduce costs by standardizing inventory and incentive data integrations.  Increase dealer engagement by introducing new website vendors and lead generating tools.</t>
  </si>
  <si>
    <t>phanikumarthummala</t>
  </si>
  <si>
    <t>Phani Kumar T.</t>
  </si>
  <si>
    <t>Senior Manager - Programmatic Yield Optimization &amp; Ad Operations</t>
  </si>
  <si>
    <t>seanhroach</t>
  </si>
  <si>
    <t>Sean Roach</t>
  </si>
  <si>
    <t>Empowering people with awesome digital solutions</t>
  </si>
  <si>
    <t>Senior Manager | B2B Digital Marketing Operations</t>
  </si>
  <si>
    <t>Leading a team of "get it done" digital marketers charged with continually enhancing our T-Mobile for Business (B2B) Digital properties, delivering world-class contextual experiences &amp; self-service for customers and quality leads to our amazing Sales teams.
Key responsibilities include:
- Ongoing shepherding of critical Web and eCommerce capabilities from idea to production
- Defining &amp; refining a future-state Digital vision that empowers all our B2B segments and exceeds the business goals of all our sales &amp; marketing stakeholders
- Making that Digital vision a reality through implementations of new Adobe, Salesforce, and Google AI tools
        Show less</t>
  </si>
  <si>
    <t>lisa-johanna-winkelmann-092b22192</t>
  </si>
  <si>
    <t>Lisa Johanna Winkelmann</t>
  </si>
  <si>
    <t>Senior Manager Digital Marketing &amp; Data Strategy</t>
  </si>
  <si>
    <t>masashi-watanabe-3197063b</t>
  </si>
  <si>
    <t>Masashi Watanabe</t>
  </si>
  <si>
    <t>Rakuten</t>
  </si>
  <si>
    <t>Senior Manager of Digital Marketing CoE</t>
  </si>
  <si>
    <t>leading traffic acquisition by SEO, PPC, Social and engagement by Email/Push for Raluten group services.</t>
  </si>
  <si>
    <t>daniel-clasen-99933821</t>
  </si>
  <si>
    <t>Daniel Clasen</t>
  </si>
  <si>
    <t>Supports Politico's goals in growth, works on diversifying our advertising revenue streams, and collaborate with the internal sales and product teams and outside partners</t>
  </si>
  <si>
    <t>Senior Manager of Programmatic Operations</t>
  </si>
  <si>
    <t>• Manages day-to-day SSP relationships to ensure smooth performance and continuous improvement. Enforces best practices.
• Advises direct sales on programmatic direct pitches (PG and PMP), addresses client questions and provides recommendations. Sets up and manages PMP campaigns from implementation to reporting.
• Owns and manages programmatic revenue aggregation platform: verifies data, implements new features, and customizes it based on incoming feedback
• Manages ad quality…
        Show more</t>
  </si>
  <si>
    <t>julieanne-mascera-dimattia-22b012b4</t>
  </si>
  <si>
    <t>Julieanne (Mascera) DiMattia</t>
  </si>
  <si>
    <t>Senior Manager, Athlete Marketing at The Players’ Tribune</t>
  </si>
  <si>
    <t>Senior Manager, Athlete + Brand Marketing</t>
  </si>
  <si>
    <t>dinesh-pal-32a5bb32</t>
  </si>
  <si>
    <t>Dinesh Pal</t>
  </si>
  <si>
    <t>Senior manager, The Economist</t>
  </si>
  <si>
    <t>Senior Manager, Digital Marketing Operations, Events</t>
  </si>
  <si>
    <t>laurazeffiri</t>
  </si>
  <si>
    <t>Laura Zeffiri</t>
  </si>
  <si>
    <t>Senior manager, Product and Client Marketing</t>
  </si>
  <si>
    <t>Senior Manager, Product and Client Marketing</t>
  </si>
  <si>
    <t>Leading a team of four, driving the product marketing for POLITICO’s expansion plans, brand campaigns, lead generation across Pro and Media Solutions, sales enablement, and audience insights.</t>
  </si>
  <si>
    <t>andrewronnfeldt</t>
  </si>
  <si>
    <t>Andrew Ronnfeldt</t>
  </si>
  <si>
    <t>Senior Manager, Programmatic Marketing at T-Mobile</t>
  </si>
  <si>
    <t>Senior Manager, Programmatic Marketing</t>
  </si>
  <si>
    <t>mitsutaromohri</t>
  </si>
  <si>
    <t>Mitsutaro Mohri</t>
  </si>
  <si>
    <t>Senior Manager, Programmatic Product Section, Advertising Business</t>
  </si>
  <si>
    <t>Product Owner of Programmatic Ad Using Rakuten Data
・Role
└ Product Strategy and Sales Strategy Creation
└ Vision creation, operation execution
└ Alliance
└ Project management
・Results
└ 2021 Sales YoY + 47% Growth
└ 2021 Cost YoY - 44% reduction achieved
└ Alliance with 3 companies in 2021</t>
  </si>
  <si>
    <t>wasifmrahman</t>
  </si>
  <si>
    <t>Wasif Rahman</t>
  </si>
  <si>
    <t>Senior Manager, Web 3 Marketing</t>
  </si>
  <si>
    <t>susana-marques-5b95aa7a</t>
  </si>
  <si>
    <t>Susana Marques</t>
  </si>
  <si>
    <t>Head of Legal and Compliance</t>
  </si>
  <si>
    <t>fanny-moros-25976150</t>
  </si>
  <si>
    <t>Fanny Moros</t>
  </si>
  <si>
    <t>Senior Marketing Consultant</t>
  </si>
  <si>
    <t>jeep-india</t>
  </si>
  <si>
    <t>mohammad-imran-abidi-05696a32</t>
  </si>
  <si>
    <t>Mohammad Imran Abidi</t>
  </si>
  <si>
    <t>Senior Marketing Manager at Jeep India.</t>
  </si>
  <si>
    <t>Senior Marketing Manager</t>
  </si>
  <si>
    <t>paul-bertrac</t>
  </si>
  <si>
    <t>Paul Bertrac</t>
  </si>
  <si>
    <t>christian-sottek-9708a97b</t>
  </si>
  <si>
    <t>Christian Sottek</t>
  </si>
  <si>
    <t>Senior Marketing Manager IoT</t>
  </si>
  <si>
    <t>carolina-rodas-51b78551</t>
  </si>
  <si>
    <t>Carolina Rodas</t>
  </si>
  <si>
    <t>international</t>
  </si>
  <si>
    <t>hannahrwilson</t>
  </si>
  <si>
    <t>Hannah Wilson</t>
  </si>
  <si>
    <t>Senior Marketing Performance Manager</t>
  </si>
  <si>
    <t>gabi-niemann-digital-marketing</t>
  </si>
  <si>
    <t>Gabi Niemann</t>
  </si>
  <si>
    <t>Senior Digital Marketing Manager bei Amundi | Digital Marketing | Website Management | Social Media</t>
  </si>
  <si>
    <t>Senior Online Marketing Manager</t>
  </si>
  <si>
    <t>Management and strategic development of Amundi websites and microsites, responsible for Social Media, content creation and management, design and implementation of online marketing campaigns, leading website migrations and other digital projects, SEO, e-mail marketing, web analytics, manage design agencies &amp; other external supplier relationships, work in global Teams.</t>
  </si>
  <si>
    <t>patricia-haas-ab7558201</t>
  </si>
  <si>
    <t>Patricia Haas</t>
  </si>
  <si>
    <t>SEO und Amazon Marketing / KI / Performance Marketing</t>
  </si>
  <si>
    <t>Senior Online-Marketing-Manager</t>
  </si>
  <si>
    <t>SEO · E-Commerce · Amazon PPC · Amazon Marketing · Web Analytics ·  CRM (Salesforce) · CMS · Social Media Marketing · Audience Development · Affiliate · Email Marketing · SEA · Digitale Strategie · Projektmanagement</t>
  </si>
  <si>
    <t>nunziodalterio</t>
  </si>
  <si>
    <t>Nunzio D'Alterio</t>
  </si>
  <si>
    <t>Senior Performance Marketing Manager</t>
  </si>
  <si>
    <t>clotilde-de-la-noue-992917130</t>
  </si>
  <si>
    <t>Clotilde de La Noue</t>
  </si>
  <si>
    <t>Leading FT Live's digital strategy from conception to implementation to acquire new users and maximize customer value through data-driven insights. Driving digital innovation and automation for sustained leadership in the field.</t>
  </si>
  <si>
    <t>pippa-macneil-875843b6</t>
  </si>
  <si>
    <t>Pippa MacNeil</t>
  </si>
  <si>
    <t>Senior Performance Marketing Manager at Financial Times</t>
  </si>
  <si>
    <t>sandy-a-268b9b145</t>
  </si>
  <si>
    <t>Sandy A.</t>
  </si>
  <si>
    <t>Product Marketing / Responsable Marketing / Digital</t>
  </si>
  <si>
    <t>Senior Product Marketing Manager</t>
  </si>
  <si>
    <t>Participation à la phase de Product Discovery :
- Analyses marché et benchmarks concurrentiels
- Participation aux travaux de recherche Utilisateur (tests et interviews utilisateurs, analyse des retours clients...), ateliers d’idéation…
- Co-définition des nouveaux produits / améliorations produits / MVP avec les Product Managers
Marketing Produit &amp; Go-to-market :
- Définition des discours et positionnements marketing
- Élaboration des stratégies marketing de lancement puis exécution avec les différentes parties prenantes (Communication, CRM, Formation, Sales, prestataires externes...)
- Création de supports marketing &amp; commerciaux (sales enablement) : présentations &amp; démos produits, plaquettes commerciales, contenus vidéos &amp; web...
        Show less</t>
  </si>
  <si>
    <t>dana-maria-stefan-1b03a324</t>
  </si>
  <si>
    <t>Dana Maria Stefan</t>
  </si>
  <si>
    <t>Senior Digital Marketing @ ING</t>
  </si>
  <si>
    <t>r-victor-kurup-9b217349</t>
  </si>
  <si>
    <t>R Victor Kurup</t>
  </si>
  <si>
    <t>Sr. Retail Marketing Manager- Citroën India</t>
  </si>
  <si>
    <t>Senior Retail Marketing Manager</t>
  </si>
  <si>
    <t>timo-grawe-6a2416110</t>
  </si>
  <si>
    <t>Timo Grawe</t>
  </si>
  <si>
    <t>Senior Sports Partnerships &amp; Monetization Manager</t>
  </si>
  <si>
    <t>joanne-martonik-2a54519b</t>
  </si>
  <si>
    <t>Joanne Martonik</t>
  </si>
  <si>
    <t>Senior State Marketing Manager at Recreational Boating &amp; Fishing Foundation</t>
  </si>
  <si>
    <t>Senior State Marketing Manager</t>
  </si>
  <si>
    <t>igor-kuts-b488056</t>
  </si>
  <si>
    <t>Igor Kuts</t>
  </si>
  <si>
    <t>Senior Strategy Manager at OLX Group</t>
  </si>
  <si>
    <t>Senior Strategy Manager</t>
  </si>
  <si>
    <t>tkromelis</t>
  </si>
  <si>
    <t>Thaddeus Kromelis</t>
  </si>
  <si>
    <t>Senior Vice President, Insider Advertising — Head of Creative, Marketing, and Studios</t>
  </si>
  <si>
    <t>Lead the Innovation, Marketing, and Studios teams as we continue to grow and evolve the advertising offerings here at Insider. This includes the improvement of creativity, the promotion of our brand and our offerings, the development of new products, and a host of other activities to make sure we continue to deliver best-in-class marketing opportunities to our clients.</t>
  </si>
  <si>
    <t>%e5%84%aa%e5%a5%88-%e7%9f%b3%e7%94%b0-67b78a111</t>
  </si>
  <si>
    <t>石田優奈</t>
  </si>
  <si>
    <t>Rakuten Mobile, Inc. - Marketing</t>
  </si>
  <si>
    <t>Shop Marketing Section Manager</t>
  </si>
  <si>
    <t>guy-miron-55340620</t>
  </si>
  <si>
    <t>Guy Miron</t>
  </si>
  <si>
    <t>Snr Director Media Ad Monetization</t>
  </si>
  <si>
    <t>Snr Director, Media Ad Monetization</t>
  </si>
  <si>
    <t>Managing Rakuten's Owned &amp; Operated media ad monetization which provides premium digital advertising solutions, with companies like Rakuten TV, Viki, Viber and Rakuten France - including CTV, OTT, FAST, mobile, web, native, display, and video.
We built a proprietary ad exchange that will serve our business units internally and will enable us to leverage the high-quality user base that we have at Rakuten.</t>
  </si>
  <si>
    <t>paata-giorgadze-7244b6186</t>
  </si>
  <si>
    <t>Paata Giorgadze</t>
  </si>
  <si>
    <t>Social Media Marketing Manager at crystalbet.com</t>
  </si>
  <si>
    <t>Social Media Marketing Manager</t>
  </si>
  <si>
    <t>michaela-hardulakova-b20a7396</t>
  </si>
  <si>
    <t>Michaela Hardulakova</t>
  </si>
  <si>
    <t>Marketing | Strategy | Client Solutions | EMEA &amp; US</t>
  </si>
  <si>
    <t>Social Strategy &amp; Operations</t>
  </si>
  <si>
    <t>dana-drucker-solano-2981674</t>
  </si>
  <si>
    <t>Dana Drucker-Solano</t>
  </si>
  <si>
    <t>sr marketing manager at aol and Owner, Apricot Brown, LLC</t>
  </si>
  <si>
    <t>sr marketing manager</t>
  </si>
  <si>
    <t>tadeubanzato</t>
  </si>
  <si>
    <t>Tadeu Banzato</t>
  </si>
  <si>
    <t>Marketing Technology | Product Management | Digital Transformation | Thought Leadership</t>
  </si>
  <si>
    <t>Sr Product Manager, Marketing Technology</t>
  </si>
  <si>
    <t>Strong product management leadership defining and driving future state roadmap of T-Mobile’s enterprise-wide scalable marketing technologies.
Drive platform consolidation deployment of state-of-the-art messaging technologies that are secure by design, scalable, cost effective and disruptive that unlocks T-Mobile to continue pushing best in class experiences to customers and partners.
Lead, influence, negotiate and drive Adobe’s product enhancement and deployment of new features driven by enterprise level agreement with the company.
Lead strategic platform roadmap and consolidation of 15+ legacy application accountable to drive yearly cost saving of approximately of $70+ Millions.
Drive scalable incremental improvements on outbound messaging products and strategy across all LOBs increasing overall customer experience leading to, churn reduction, growth and excellence in CRM outbound communications for 200M+ customers.
Lead 4+ Billion messages optimization and service notifications across Email, SMS, MMS, Push Notification, In-App Messaging, Direct Mail, and OBC with 8% improvement in notifications and marketing campaign time-to-market.
Enable programmatic cross-channel messaging at scale with 4% incremental conversion and 18% better CTRs across the board.
Oversee implementation of Adobe Experience Platform (AEP), Journey Optimizer and Adobe Campaign as part of the north star platform for outbound communications, Real-Time Customer Data Profile (RTCDP) and ultimately enabling T-Mobile to deliver 1 to 1 contextualized experience at scale to customers and prospects.
Enabled AI/ML capabilities improving Next Best Action and mesage offer decisioning, strategic product development, and services for channels prioritization, CTA, and AI generated E-mail subject lines.
        Show less</t>
  </si>
  <si>
    <t>tfeatherstone</t>
  </si>
  <si>
    <t>Tom Featherstone</t>
  </si>
  <si>
    <t>Sr. Digital Business &amp; Marketing Manager at T-Mobile</t>
  </si>
  <si>
    <t>Sr. Digital Business &amp; Marketing Manager</t>
  </si>
  <si>
    <t>brynnzech</t>
  </si>
  <si>
    <t>Brynn Zech</t>
  </si>
  <si>
    <t>Sr. Digital Business &amp; Marketing Manager, Wireless Business</t>
  </si>
  <si>
    <t>Responsible for driving digital growth and adoption within the omnichannel ecosystem for the wireless business through effective digital campaign strategies, iterative test-and-learn optimization of promotional and brand marketing activations, and personalization on the website and app.
DE&amp;I Steering Committee for the enterprise Marketing organization.</t>
  </si>
  <si>
    <t>cassidystains</t>
  </si>
  <si>
    <t>Cassidy M.</t>
  </si>
  <si>
    <t>Sr. Digital Business Marketing Manager</t>
  </si>
  <si>
    <t>brynntodesco</t>
  </si>
  <si>
    <t>Brynn Todesco</t>
  </si>
  <si>
    <t>Sr. Director, Digital Strategy</t>
  </si>
  <si>
    <t>walkeralexandra</t>
  </si>
  <si>
    <t>Alexandra Walker</t>
  </si>
  <si>
    <t>Marketing | Digital Innovation | Strategy | MBA</t>
  </si>
  <si>
    <t>Sr. Lifecycle Marketing Manager</t>
  </si>
  <si>
    <t>gabriela-l-82046964</t>
  </si>
  <si>
    <t>Gabriela L.</t>
  </si>
  <si>
    <t>Sr. Online Marketing Manager</t>
  </si>
  <si>
    <t>jaime-curto-85aa47a</t>
  </si>
  <si>
    <t>Jaime Curto</t>
  </si>
  <si>
    <t>Project Manager - Digital Experience</t>
  </si>
  <si>
    <t>Sr. Project Manager - Digital Marketing</t>
  </si>
  <si>
    <t>arja-hercegovac-s%c3%b6tvik-3a0563b9</t>
  </si>
  <si>
    <t>Arja Hercegovac-Sötvik</t>
  </si>
  <si>
    <t>Delivering value for our customers to create value for our company - Project Manager E-Com</t>
  </si>
  <si>
    <t>Stiftungsratsmitglied</t>
  </si>
  <si>
    <t>liad-shnell</t>
  </si>
  <si>
    <t>Liad Shnell</t>
  </si>
  <si>
    <t>VP Engineering, CISO at Rakuten Viber</t>
  </si>
  <si>
    <t>VP of Engineering, CISO</t>
  </si>
  <si>
    <t>-Oversee a diverse range of high-performing teams across architecture, data, DevOps, R&amp;D, cybersecurity, and more.
- Aligning technology strategies with business objectives, I drive the development and implementation of cutting-edge solutions that enhance the Viber platform's performance, scalability, and reliability. Collaborating closely with cross-functional teams.
- Foster a culture of innovation and continuous improvement, promoting agile methodologies and driving transformative…
        Show more</t>
  </si>
  <si>
    <t>avessesadaqat</t>
  </si>
  <si>
    <t>Avesse Sadaqat</t>
  </si>
  <si>
    <t>Stock Manager chez Bazarchic</t>
  </si>
  <si>
    <t>Stock Manager e-commerce</t>
  </si>
  <si>
    <t>Mission principales :
Ventes « achats »
- Gestion stratégique de la rotation des stocks : définir l’assortiment produits à mettre en vente
- Proposition de nouveaux thèmes et concepts de vente en fonction des tendances et performances produits
- Analyse des KPIs et proposition d’optimisation et d’amélioration sur différents leviers (prix, merchandising, visuel produit,…).
- Participation à l’élaboration des prévisions de CA
- Coordination entre les différents services
-…
        Show more</t>
  </si>
  <si>
    <t>wildecolares</t>
  </si>
  <si>
    <t>Wilde Cunha Colares, LL.M., CCEP, CCEP-I, CIPM</t>
  </si>
  <si>
    <t>Compliance Officer, Head of Corporate &amp; Litigation Affairs, Data Privacy and ICS Manager at T-Systems do Brasil, T-Systems Argentina and Deutsche Telekom Brasil, PhD candidate at Université de Fribourg (Switzerland)</t>
  </si>
  <si>
    <t>Compliance Officer, Head of Corporate, Litigation &amp; Data Privacy Affairs and ICS Manager</t>
  </si>
  <si>
    <t>Compliance Officer, Head of Corporate &amp; Litigation Affairs, Data Privacy and ICS Manager for T-Systems and Deutsche Telekom Global Business Solution.</t>
  </si>
  <si>
    <t>yoann-chatelain-2200116</t>
  </si>
  <si>
    <t>Yoann Chatelain</t>
  </si>
  <si>
    <t>VP Transformation and CIO at Aigle</t>
  </si>
  <si>
    <t>VP Transformation and CIO</t>
  </si>
  <si>
    <t>kawtar-kalil-mhammedi-6197032b</t>
  </si>
  <si>
    <t>KAWTAR KALIL MHAMMEDI</t>
  </si>
  <si>
    <t>Strategic Marketing Manager</t>
  </si>
  <si>
    <t>dominik-knolle-7599b763</t>
  </si>
  <si>
    <t>Dominik Knolle</t>
  </si>
  <si>
    <t>Strategic Project Manager e-Commerce bei AUDI AG</t>
  </si>
  <si>
    <t>Strategic Project Manager e-Commerce</t>
  </si>
  <si>
    <t>donedeal-ie</t>
  </si>
  <si>
    <t>aritz-etxabe-237a6135</t>
  </si>
  <si>
    <t>Aritz Etxabe</t>
  </si>
  <si>
    <t>Strategy &amp; Monetization Director en DoneDeal</t>
  </si>
  <si>
    <t>Strategy &amp; Monetization Director</t>
  </si>
  <si>
    <t>rachel-mills-54468573</t>
  </si>
  <si>
    <t>Rachel Mills</t>
  </si>
  <si>
    <t>Supply Chain Manager at FCA Fiat Chrysler Automobiles</t>
  </si>
  <si>
    <t>Supply Chain Manager</t>
  </si>
  <si>
    <t>denny-post-a426a89</t>
  </si>
  <si>
    <t>Denny Post</t>
  </si>
  <si>
    <t>SVP, Chief Marketing Officer at T-Mobile</t>
  </si>
  <si>
    <t>SVP, Chief Marketing Officer</t>
  </si>
  <si>
    <t>jilldfisher</t>
  </si>
  <si>
    <t>Jill Danielle Fisher</t>
  </si>
  <si>
    <t>Technology and Media Services Vertical | Senior Product Marketing Manager, T-Mobile for Business</t>
  </si>
  <si>
    <t>stuart-thurston-77900566</t>
  </si>
  <si>
    <t>Stuart Thurston</t>
  </si>
  <si>
    <t>Technology Services Manager at Aviva</t>
  </si>
  <si>
    <t>Technology Services Manager - Customer &amp; Marketing, NFT &amp; Cloud Assurance</t>
  </si>
  <si>
    <t>Technical Services Manager - Customer &amp; Marketing, NFT &amp; Cloud Assurance</t>
  </si>
  <si>
    <t>christina-garrity-a0306170</t>
  </si>
  <si>
    <t>Christina Garrity</t>
  </si>
  <si>
    <t>Sourcing Manager (Marketing Services) at T-Mobile</t>
  </si>
  <si>
    <t>Technology Sourcing Manager (Marketing Services)</t>
  </si>
  <si>
    <t>Category manager for in-house and agency video/content production</t>
  </si>
  <si>
    <t>marta-severoni-9325a25b</t>
  </si>
  <si>
    <t>Marta Severoni</t>
  </si>
  <si>
    <t>Executive Affiliate</t>
  </si>
  <si>
    <t>trade marketing</t>
  </si>
  <si>
    <t>Definire le strategie di marketing orientate al punto vendita, con l’obiettivo di rafforzare il brand sul territorio e favorirne la crescita, conquistare il cliente differenziandosi dalla concorrenza; seguire la fase di start up dei punti vendita supportandoli costantemente e monitorando dati di vendita per suggerire soluzioni migliorative; progettare e coordinare la Brand Position e la Brand Identity; curare e promuove l’immagine aziendale sul territorio; organizzare giornate di «support branding» al servizio dell'affiliato; definire le strategie efficaci di merchandising valutando gli investimenti da realizzare; gestione del budget annuale a supporto dei punti vendita dislocati su tutto il territorio; organizzazione di fiere di settore.
        Show less</t>
  </si>
  <si>
    <t>zoltan-bittner-862a924a</t>
  </si>
  <si>
    <t>Zoltan Bittner</t>
  </si>
  <si>
    <t>Trade Marketing Manager at Telekom HU</t>
  </si>
  <si>
    <t>Trade Marketing Manager</t>
  </si>
  <si>
    <t>ladislavkovac</t>
  </si>
  <si>
    <t>Ladislav Kováč</t>
  </si>
  <si>
    <t>Tribe Lead for Digital (Director Level)</t>
  </si>
  <si>
    <t>As a leader, I prioritize the needs and goals of my team members and cultivate a positive, supportive environment for growth. I encourage open communication and transparency within the team and with stakeholders. Our company is undergoing an agile transformation and our team plays an important role in it. Under my leadership, we help the company understand the basics of working in agile teams and connect the marketing and business units with the professionals responsible for the development of our platforms. The system we use is largely based on the SAFe methodology.
        Show less</t>
  </si>
  <si>
    <t>alina-iacomi-79b6201</t>
  </si>
  <si>
    <t>Alina Iacomi</t>
  </si>
  <si>
    <t>Banking</t>
  </si>
  <si>
    <t>Tribe Lead, Head of Digital</t>
  </si>
  <si>
    <t>adelarackova</t>
  </si>
  <si>
    <t>Adela Rackova</t>
  </si>
  <si>
    <t>Tribe Technical Lead Data Analytics Platforms</t>
  </si>
  <si>
    <t>sven-holger-behnke-26679788</t>
  </si>
  <si>
    <t>Sven-Holger Behnke</t>
  </si>
  <si>
    <t>Take On Challenges</t>
  </si>
  <si>
    <t>until 2011 Group Fleet International Head of Marketing, PR, Personalentw., Training, VW Group VIP PR</t>
  </si>
  <si>
    <t>Außertariflicher Mitarbeiter im Management Kreis des Volkswagen Konzern.</t>
  </si>
  <si>
    <t>lizmoothart</t>
  </si>
  <si>
    <t>Liz Moothart</t>
  </si>
  <si>
    <t>VP / Head of Growth Marketing</t>
  </si>
  <si>
    <t>whitney-gretz-2b3b8152</t>
  </si>
  <si>
    <t>Whitney Gretz</t>
  </si>
  <si>
    <t>VP of Digital Marketing</t>
  </si>
  <si>
    <t>I lead the brand's global digital transformation efforts across digital products, analytics, customer engagement, and loyalty in order to drive a positive customer experience</t>
  </si>
  <si>
    <t>sharon-de-mooij-3a337130</t>
  </si>
  <si>
    <t>Sharon de Mooij</t>
  </si>
  <si>
    <t>VP of Marketing and Country Manager of the Netherlands</t>
  </si>
  <si>
    <t>Responsible for marketing on a global level within the Cafeyn group.
Responsible for the growth of Blendle and the NL office</t>
  </si>
  <si>
    <t>russell-waesche-01457910</t>
  </si>
  <si>
    <t>Russell Waesche</t>
  </si>
  <si>
    <t>Head of Marketing Account Services at Voya Financial</t>
  </si>
  <si>
    <t>VP, Head of Public Markets Marketing</t>
  </si>
  <si>
    <t>nikos-naoumidis-206811222</t>
  </si>
  <si>
    <t>Nikos Naoumidis</t>
  </si>
  <si>
    <t>Performance Marketing Manager at OTE Group of Companies (HTO)</t>
  </si>
  <si>
    <t>Web Analytics Manager</t>
  </si>
  <si>
    <t>adamholland</t>
  </si>
  <si>
    <t>Adam Holland</t>
  </si>
  <si>
    <t>VP, Chief Information Security Officer (CISO)</t>
  </si>
  <si>
    <t>Working with Wendy's Information Security teams to include Information Risk &amp; Compliance, Offensive Security, Security Operations, Identity Access Management and Security Governance. Leading information security strategy and the work to protect Wendy's systems, data and services.</t>
  </si>
  <si>
    <t>kylemalcharek</t>
  </si>
  <si>
    <t>Kyle Malcharek</t>
  </si>
  <si>
    <t>VP, Technology Delivery</t>
  </si>
  <si>
    <t>matthieu-berne-10301173</t>
  </si>
  <si>
    <t>Matthieu BERNE</t>
  </si>
  <si>
    <t>West Europe Head Of Marketing</t>
  </si>
  <si>
    <t>viktor-b-vishekruna-b6a76492</t>
  </si>
  <si>
    <t>Viktor B.Vishekruna</t>
  </si>
  <si>
    <t>VV</t>
  </si>
  <si>
    <t>laurent-sagot-62306420</t>
  </si>
  <si>
    <t>Laurent SAGOT</t>
  </si>
  <si>
    <t>PO digital Assurances</t>
  </si>
  <si>
    <t>Job Title</t>
  </si>
  <si>
    <t>Persona</t>
  </si>
  <si>
    <t>Marketing</t>
  </si>
  <si>
    <t>Digital marketing director</t>
  </si>
  <si>
    <t xml:space="preserve">Digital marketing manager </t>
  </si>
  <si>
    <t>Head of web performance</t>
  </si>
  <si>
    <t>Head of marketing performance</t>
  </si>
  <si>
    <t>e-commerce manager</t>
  </si>
  <si>
    <t>VP web performance</t>
  </si>
  <si>
    <t>VP digital marketing</t>
  </si>
  <si>
    <t>Online marketing manager</t>
  </si>
  <si>
    <t>E-commerce strategy director</t>
  </si>
  <si>
    <t>Programmatic media director</t>
  </si>
  <si>
    <t>Head of Adtech</t>
  </si>
  <si>
    <t>Data Marketing Director</t>
  </si>
  <si>
    <t>Head of Web Analytics</t>
  </si>
  <si>
    <t>Marketing technology manager</t>
  </si>
  <si>
    <t>Web analytics director</t>
  </si>
  <si>
    <t>Web analytics manager</t>
  </si>
  <si>
    <t>VP web analytics</t>
  </si>
  <si>
    <t>VP marketing analytics</t>
  </si>
  <si>
    <t>Director web analytics</t>
  </si>
  <si>
    <t>Monetization manager</t>
  </si>
  <si>
    <t>Monetization director</t>
  </si>
  <si>
    <t>Head of marketing analytics</t>
  </si>
  <si>
    <t>Supervisor de Growth Marketing</t>
  </si>
  <si>
    <t>Directeur Marketing Interfaces</t>
  </si>
  <si>
    <t>Performance &amp; Data Manager</t>
  </si>
  <si>
    <t>Responsable marketing digital</t>
  </si>
  <si>
    <t>Responsable data marketing</t>
  </si>
  <si>
    <t>Directeur Marketing Produits Numeriques</t>
  </si>
  <si>
    <t>Responsable programmatique</t>
  </si>
  <si>
    <t>Head of Advertising Business</t>
  </si>
  <si>
    <t>Responsable performance e-business</t>
  </si>
  <si>
    <t>Head of Strategic Marketing Services</t>
  </si>
  <si>
    <t>Responsable E-Crm</t>
  </si>
  <si>
    <t>Responsable E-Commerce</t>
  </si>
  <si>
    <t>Chef de projets Digital</t>
  </si>
  <si>
    <t>Digital Performance Project Manager</t>
  </si>
  <si>
    <t>Responsable Trafic et Acquisition</t>
  </si>
  <si>
    <t>Directeur Développement Environnements Numériques</t>
  </si>
  <si>
    <t>responsable revenus digitaux</t>
  </si>
  <si>
    <t>responsable monétisation</t>
  </si>
  <si>
    <t>Legal</t>
  </si>
  <si>
    <t>Chief Privacy Officer</t>
  </si>
  <si>
    <t>Tech</t>
  </si>
  <si>
    <t>Marketing executive</t>
  </si>
  <si>
    <t>Head of digital</t>
  </si>
  <si>
    <t>Digital director</t>
  </si>
  <si>
    <t>Digital analytics manager</t>
  </si>
  <si>
    <t>Director digital analytics</t>
  </si>
  <si>
    <t>Head of analytics</t>
  </si>
  <si>
    <t>Analytics lead</t>
  </si>
  <si>
    <t>VP analytics</t>
  </si>
  <si>
    <t>Director of analytics</t>
  </si>
  <si>
    <t>Marketing Operations</t>
  </si>
  <si>
    <t>Responsable digital</t>
  </si>
  <si>
    <t>Digital project director</t>
  </si>
  <si>
    <t>Directeur Marketing</t>
  </si>
  <si>
    <t>Vice-président numérique</t>
  </si>
  <si>
    <t>Head of Digital Solutions</t>
  </si>
  <si>
    <t>Head of Digital Technology</t>
  </si>
  <si>
    <t>Head of compliance</t>
  </si>
  <si>
    <t>IT director</t>
  </si>
  <si>
    <t>Head of data</t>
  </si>
  <si>
    <t>VP Technology</t>
  </si>
  <si>
    <t>VP Technologies</t>
  </si>
  <si>
    <t>Head Of Engineering</t>
  </si>
  <si>
    <t>Data &amp; Business Intelligence Manager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</si>
</sst>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yyyy"/>
  </numFmts>
  <fonts count="5">
    <font>
      <sz val="10.0"/>
      <color rgb="FF000000"/>
      <name val="Arial"/>
      <scheme val="minor"/>
    </font>
    <font>
      <color theme="1"/>
      <name val="Arial"/>
      <scheme val="minor"/>
    </font>
    <font>
      <u/>
      <color rgb="FF0000FF"/>
    </font>
    <font>
      <b/>
      <color theme="1"/>
      <name val="Arial"/>
    </font>
    <font>
      <color theme="1"/>
      <name val="Arial"/>
    </font>
  </fonts>
  <fills count="5">
    <fill>
      <patternFill patternType="none"/>
    </fill>
    <fill>
      <patternFill patternType="lightGray"/>
    </fill>
    <fill>
      <patternFill patternType="solid">
        <fgColor rgb="FF00FF00"/>
        <bgColor rgb="FF00FF00"/>
      </patternFill>
    </fill>
    <fill>
      <patternFill patternType="solid">
        <fgColor rgb="FFFFF2CC"/>
        <bgColor rgb="FFFFF2CC"/>
      </patternFill>
    </fill>
    <fill>
      <patternFill patternType="solid">
        <fgColor rgb="FFFCE5CD"/>
        <bgColor rgb="FFFCE5CD"/>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164" xfId="0" applyAlignment="1" applyFont="1" applyNumberFormat="1">
      <alignment readingOrder="0"/>
    </xf>
    <xf borderId="0" fillId="2" fontId="3" numFmtId="0" xfId="0" applyAlignment="1" applyFill="1" applyFont="1">
      <alignment readingOrder="0" vertical="bottom"/>
    </xf>
    <xf borderId="0" fillId="0" fontId="3" numFmtId="0" xfId="0" applyAlignment="1" applyFont="1">
      <alignment readingOrder="0" vertical="bottom"/>
    </xf>
    <xf borderId="0" fillId="2" fontId="4" numFmtId="0" xfId="0" applyAlignment="1" applyFont="1">
      <alignment vertical="bottom"/>
    </xf>
    <xf borderId="0" fillId="0" fontId="4" numFmtId="0" xfId="0" applyAlignment="1" applyFont="1">
      <alignment vertical="bottom"/>
    </xf>
    <xf borderId="0" fillId="3" fontId="3" numFmtId="0" xfId="0" applyAlignment="1" applyFill="1" applyFont="1">
      <alignment readingOrder="0" vertical="bottom"/>
    </xf>
    <xf borderId="0" fillId="3" fontId="4" numFmtId="0" xfId="0" applyAlignment="1" applyFont="1">
      <alignment vertical="bottom"/>
    </xf>
    <xf borderId="0" fillId="4" fontId="4"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marktplaats.nl" TargetMode="External"/><Relationship Id="rId10" Type="http://schemas.openxmlformats.org/officeDocument/2006/relationships/hyperlink" Target="http://marktplaats.nl" TargetMode="External"/><Relationship Id="rId13" Type="http://schemas.openxmlformats.org/officeDocument/2006/relationships/hyperlink" Target="http://supersport.hr" TargetMode="External"/><Relationship Id="rId12" Type="http://schemas.openxmlformats.org/officeDocument/2006/relationships/hyperlink" Target="http://marktplaats.nl" TargetMode="External"/><Relationship Id="rId1" Type="http://schemas.openxmlformats.org/officeDocument/2006/relationships/hyperlink" Target="http://supersport.hr" TargetMode="External"/><Relationship Id="rId2" Type="http://schemas.openxmlformats.org/officeDocument/2006/relationships/hyperlink" Target="http://supersport.hr" TargetMode="External"/><Relationship Id="rId3" Type="http://schemas.openxmlformats.org/officeDocument/2006/relationships/hyperlink" Target="http://supersport.hr" TargetMode="External"/><Relationship Id="rId4" Type="http://schemas.openxmlformats.org/officeDocument/2006/relationships/hyperlink" Target="http://supersport.hr" TargetMode="External"/><Relationship Id="rId9" Type="http://schemas.openxmlformats.org/officeDocument/2006/relationships/hyperlink" Target="http://supersport.hr" TargetMode="External"/><Relationship Id="rId15" Type="http://schemas.openxmlformats.org/officeDocument/2006/relationships/hyperlink" Target="http://marktplaats.nl" TargetMode="External"/><Relationship Id="rId14" Type="http://schemas.openxmlformats.org/officeDocument/2006/relationships/hyperlink" Target="http://supersport.hr" TargetMode="External"/><Relationship Id="rId17" Type="http://schemas.openxmlformats.org/officeDocument/2006/relationships/drawing" Target="../drawings/drawing1.xml"/><Relationship Id="rId16" Type="http://schemas.openxmlformats.org/officeDocument/2006/relationships/hyperlink" Target="http://marktplaats.nl" TargetMode="External"/><Relationship Id="rId5" Type="http://schemas.openxmlformats.org/officeDocument/2006/relationships/hyperlink" Target="http://supersport.hr" TargetMode="External"/><Relationship Id="rId6" Type="http://schemas.openxmlformats.org/officeDocument/2006/relationships/hyperlink" Target="http://supersport.hr" TargetMode="External"/><Relationship Id="rId7" Type="http://schemas.openxmlformats.org/officeDocument/2006/relationships/hyperlink" Target="http://supersport.hr" TargetMode="External"/><Relationship Id="rId8" Type="http://schemas.openxmlformats.org/officeDocument/2006/relationships/hyperlink" Target="http://supersport.h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4.75"/>
    <col customWidth="1" min="4" max="4" width="21.63"/>
    <col customWidth="1" min="5" max="5" width="19.25"/>
    <col customWidth="1" min="6" max="6" width="44.88"/>
    <col customWidth="1" min="7" max="7" width="46.88"/>
    <col customWidth="1" min="9" max="9" width="16.38"/>
  </cols>
  <sheetData>
    <row r="1" ht="15.0" customHeight="1">
      <c r="A1" s="1" t="s">
        <v>0</v>
      </c>
      <c r="B1" s="1" t="s">
        <v>1</v>
      </c>
      <c r="C1" s="1" t="s">
        <v>2</v>
      </c>
      <c r="D1" s="1" t="s">
        <v>3</v>
      </c>
      <c r="E1" s="1" t="s">
        <v>4</v>
      </c>
      <c r="F1" s="1" t="s">
        <v>5</v>
      </c>
      <c r="G1" s="1" t="s">
        <v>6</v>
      </c>
      <c r="H1" s="1" t="s">
        <v>7</v>
      </c>
      <c r="I1" s="1" t="s">
        <v>8</v>
      </c>
      <c r="J1" s="1" t="s">
        <v>9</v>
      </c>
    </row>
    <row r="2" ht="15.0" customHeight="1">
      <c r="A2" s="1" t="s">
        <v>10</v>
      </c>
      <c r="B2" s="1" t="s">
        <v>11</v>
      </c>
      <c r="C2" s="2" t="str">
        <f t="shared" ref="C2:C1241" si="1">CONCATENATE("https://linkedin.com/in/",B2)</f>
        <v>https://linkedin.com/in/david-fraile-miguel-ba278021</v>
      </c>
      <c r="D2" s="1">
        <v>3645.0</v>
      </c>
      <c r="E2" s="1" t="s">
        <v>12</v>
      </c>
      <c r="F2" s="1" t="s">
        <v>13</v>
      </c>
      <c r="G2" s="1" t="s">
        <v>14</v>
      </c>
      <c r="H2" s="1" t="s">
        <v>10</v>
      </c>
      <c r="J2" s="3">
        <v>45292.0</v>
      </c>
    </row>
    <row r="3" ht="15.0" customHeight="1">
      <c r="A3" s="1" t="s">
        <v>15</v>
      </c>
      <c r="B3" s="1" t="s">
        <v>16</v>
      </c>
      <c r="C3" s="2" t="str">
        <f t="shared" si="1"/>
        <v>https://linkedin.com/in/vincent-hullo-1a3b06113</v>
      </c>
      <c r="D3" s="1">
        <v>9866.0</v>
      </c>
      <c r="E3" s="1" t="s">
        <v>17</v>
      </c>
      <c r="G3" s="1" t="s">
        <v>18</v>
      </c>
      <c r="H3" s="1" t="s">
        <v>15</v>
      </c>
      <c r="J3" s="3">
        <v>44866.0</v>
      </c>
    </row>
    <row r="4" ht="15.0" customHeight="1">
      <c r="A4" s="1" t="s">
        <v>15</v>
      </c>
      <c r="B4" s="1" t="s">
        <v>19</v>
      </c>
      <c r="C4" s="2" t="str">
        <f t="shared" si="1"/>
        <v>https://linkedin.com/in/emiliaradeva</v>
      </c>
      <c r="D4" s="1">
        <v>9866.0</v>
      </c>
      <c r="E4" s="1" t="s">
        <v>20</v>
      </c>
      <c r="G4" s="1" t="s">
        <v>21</v>
      </c>
      <c r="H4" s="1" t="s">
        <v>15</v>
      </c>
      <c r="J4" s="3">
        <v>44562.0</v>
      </c>
    </row>
    <row r="5" ht="15.0" hidden="1" customHeight="1">
      <c r="A5" s="1" t="s">
        <v>22</v>
      </c>
      <c r="B5" s="1" t="s">
        <v>23</v>
      </c>
      <c r="C5" s="2" t="str">
        <f t="shared" si="1"/>
        <v>https://linkedin.com/in/miriam-cucinella-58925a191</v>
      </c>
      <c r="D5" s="1">
        <v>3787691.0</v>
      </c>
      <c r="E5" s="1" t="s">
        <v>24</v>
      </c>
      <c r="F5" s="1" t="s">
        <v>25</v>
      </c>
      <c r="G5" s="1" t="s">
        <v>26</v>
      </c>
      <c r="H5" s="1" t="s">
        <v>22</v>
      </c>
      <c r="I5" s="1" t="s">
        <v>27</v>
      </c>
      <c r="J5" s="3">
        <v>45231.0</v>
      </c>
    </row>
    <row r="6" ht="15.0" customHeight="1">
      <c r="A6" s="1" t="s">
        <v>28</v>
      </c>
      <c r="B6" s="1" t="s">
        <v>29</v>
      </c>
      <c r="C6" s="2" t="str">
        <f t="shared" si="1"/>
        <v>https://linkedin.com/in/filippoleonardi</v>
      </c>
      <c r="D6" s="1">
        <v>2924419.0</v>
      </c>
      <c r="E6" s="1" t="s">
        <v>30</v>
      </c>
      <c r="F6" s="1" t="s">
        <v>31</v>
      </c>
      <c r="G6" s="1" t="s">
        <v>32</v>
      </c>
      <c r="H6" s="1" t="s">
        <v>28</v>
      </c>
      <c r="J6" s="1">
        <v>2019.0</v>
      </c>
    </row>
    <row r="7" ht="15.0" customHeight="1">
      <c r="A7" s="1" t="s">
        <v>33</v>
      </c>
      <c r="B7" s="1" t="s">
        <v>34</v>
      </c>
      <c r="C7" s="2" t="str">
        <f t="shared" si="1"/>
        <v>https://linkedin.com/in/alina-ryzhykava-b951b3177</v>
      </c>
      <c r="D7" s="1">
        <v>1.8113535E7</v>
      </c>
      <c r="E7" s="1" t="s">
        <v>35</v>
      </c>
      <c r="F7" s="1" t="s">
        <v>36</v>
      </c>
      <c r="G7" s="1" t="s">
        <v>37</v>
      </c>
      <c r="H7" s="1" t="s">
        <v>33</v>
      </c>
      <c r="J7" s="3">
        <v>44317.0</v>
      </c>
    </row>
    <row r="8" ht="15.0" customHeight="1">
      <c r="A8" s="1" t="s">
        <v>38</v>
      </c>
      <c r="B8" s="1" t="s">
        <v>39</v>
      </c>
      <c r="C8" s="2" t="str">
        <f t="shared" si="1"/>
        <v>https://linkedin.com/in/bethanycfern</v>
      </c>
      <c r="D8" s="1">
        <v>1392.0</v>
      </c>
      <c r="E8" s="1" t="s">
        <v>40</v>
      </c>
      <c r="F8" s="1" t="s">
        <v>41</v>
      </c>
      <c r="G8" s="1" t="s">
        <v>42</v>
      </c>
      <c r="H8" s="1" t="s">
        <v>38</v>
      </c>
      <c r="J8" s="3">
        <v>44774.0</v>
      </c>
    </row>
    <row r="9" ht="15.0" customHeight="1">
      <c r="A9" s="1" t="s">
        <v>43</v>
      </c>
      <c r="B9" s="1" t="s">
        <v>44</v>
      </c>
      <c r="C9" s="2" t="str">
        <f t="shared" si="1"/>
        <v>https://linkedin.com/in/tompolifka</v>
      </c>
      <c r="D9" s="1">
        <v>6.8601129E7</v>
      </c>
      <c r="E9" s="1" t="s">
        <v>45</v>
      </c>
      <c r="F9" s="1" t="s">
        <v>46</v>
      </c>
      <c r="G9" s="1" t="s">
        <v>46</v>
      </c>
      <c r="H9" s="1" t="s">
        <v>43</v>
      </c>
      <c r="I9" s="1" t="s">
        <v>47</v>
      </c>
      <c r="J9" s="3">
        <v>44713.0</v>
      </c>
    </row>
    <row r="10" ht="15.0" customHeight="1">
      <c r="A10" s="1" t="s">
        <v>48</v>
      </c>
      <c r="B10" s="1" t="s">
        <v>49</v>
      </c>
      <c r="C10" s="2" t="str">
        <f t="shared" si="1"/>
        <v>https://linkedin.com/in/emilyepilgrim</v>
      </c>
      <c r="D10" s="1">
        <v>5387966.0</v>
      </c>
      <c r="E10" s="1" t="s">
        <v>50</v>
      </c>
      <c r="G10" s="1" t="s">
        <v>51</v>
      </c>
      <c r="H10" s="1" t="s">
        <v>48</v>
      </c>
      <c r="J10" s="3">
        <v>44713.0</v>
      </c>
    </row>
    <row r="11" ht="15.0" hidden="1" customHeight="1">
      <c r="A11" s="1" t="s">
        <v>52</v>
      </c>
      <c r="B11" s="1" t="s">
        <v>53</v>
      </c>
      <c r="C11" s="2" t="str">
        <f t="shared" si="1"/>
        <v>https://linkedin.com/in/thais-arnal-asensi-07bb4184</v>
      </c>
      <c r="D11" s="1">
        <v>7659.0</v>
      </c>
      <c r="E11" s="1" t="s">
        <v>54</v>
      </c>
      <c r="F11" s="1" t="s">
        <v>55</v>
      </c>
      <c r="G11" s="1" t="s">
        <v>56</v>
      </c>
      <c r="J11" s="3">
        <v>43891.0</v>
      </c>
    </row>
    <row r="12" ht="15.0" customHeight="1">
      <c r="A12" s="1" t="s">
        <v>57</v>
      </c>
      <c r="B12" s="1" t="s">
        <v>58</v>
      </c>
      <c r="C12" s="2" t="str">
        <f t="shared" si="1"/>
        <v>https://linkedin.com/in/katieattenborough</v>
      </c>
      <c r="D12" s="1">
        <v>307851.0</v>
      </c>
      <c r="E12" s="1" t="s">
        <v>59</v>
      </c>
      <c r="F12" s="1" t="s">
        <v>60</v>
      </c>
      <c r="G12" s="1" t="s">
        <v>61</v>
      </c>
      <c r="H12" s="1" t="s">
        <v>57</v>
      </c>
      <c r="I12" s="1" t="s">
        <v>62</v>
      </c>
      <c r="J12" s="3">
        <v>43831.0</v>
      </c>
    </row>
    <row r="13" ht="15.0" customHeight="1">
      <c r="A13" s="1" t="s">
        <v>63</v>
      </c>
      <c r="B13" s="1" t="s">
        <v>64</v>
      </c>
      <c r="C13" s="2" t="str">
        <f t="shared" si="1"/>
        <v>https://linkedin.com/in/mariel-sable-76509384</v>
      </c>
      <c r="D13" s="1">
        <v>3591568.0</v>
      </c>
      <c r="E13" s="1" t="s">
        <v>65</v>
      </c>
      <c r="G13" s="1" t="s">
        <v>66</v>
      </c>
      <c r="H13" s="1" t="s">
        <v>63</v>
      </c>
      <c r="I13" s="1" t="s">
        <v>67</v>
      </c>
      <c r="J13" s="3">
        <v>44866.0</v>
      </c>
    </row>
    <row r="14" ht="15.0" customHeight="1">
      <c r="A14" s="1" t="s">
        <v>68</v>
      </c>
      <c r="B14" s="1" t="s">
        <v>69</v>
      </c>
      <c r="C14" s="2" t="str">
        <f t="shared" si="1"/>
        <v>https://linkedin.com/in/am%c3%a9lie-dupraz-cfa-b45a5719</v>
      </c>
      <c r="D14" s="1">
        <v>732914.0</v>
      </c>
      <c r="E14" s="1" t="s">
        <v>70</v>
      </c>
      <c r="F14" s="1" t="s">
        <v>71</v>
      </c>
      <c r="G14" s="1" t="s">
        <v>72</v>
      </c>
      <c r="H14" s="1" t="s">
        <v>68</v>
      </c>
      <c r="J14" s="3">
        <v>44927.0</v>
      </c>
    </row>
    <row r="15" ht="15.0" customHeight="1">
      <c r="A15" s="1" t="s">
        <v>73</v>
      </c>
      <c r="B15" s="1" t="s">
        <v>74</v>
      </c>
      <c r="C15" s="2" t="str">
        <f t="shared" si="1"/>
        <v>https://linkedin.com/in/mari-sanchez-garcia-7468138</v>
      </c>
      <c r="D15" s="1">
        <v>12377.0</v>
      </c>
      <c r="E15" s="1" t="s">
        <v>75</v>
      </c>
      <c r="F15" s="1" t="s">
        <v>76</v>
      </c>
      <c r="G15" s="1" t="s">
        <v>77</v>
      </c>
      <c r="H15" s="1" t="s">
        <v>73</v>
      </c>
      <c r="J15" s="3">
        <v>39508.0</v>
      </c>
    </row>
    <row r="16" ht="15.0" customHeight="1">
      <c r="A16" s="1" t="s">
        <v>78</v>
      </c>
      <c r="B16" s="1" t="s">
        <v>79</v>
      </c>
      <c r="C16" s="2" t="str">
        <f t="shared" si="1"/>
        <v>https://linkedin.com/in/quim-gf-787640199</v>
      </c>
      <c r="D16" s="1">
        <v>28954.0</v>
      </c>
      <c r="E16" s="1" t="s">
        <v>80</v>
      </c>
      <c r="F16" s="1" t="s">
        <v>81</v>
      </c>
      <c r="G16" s="1" t="s">
        <v>77</v>
      </c>
      <c r="H16" s="1" t="s">
        <v>78</v>
      </c>
    </row>
    <row r="17" ht="15.0" hidden="1" customHeight="1">
      <c r="A17" s="1" t="s">
        <v>82</v>
      </c>
      <c r="B17" s="1" t="s">
        <v>83</v>
      </c>
      <c r="C17" s="2" t="str">
        <f t="shared" si="1"/>
        <v>https://linkedin.com/in/mouaz-sofiane-996b30227</v>
      </c>
      <c r="D17" s="1">
        <v>7.6671293E7</v>
      </c>
      <c r="E17" s="1" t="s">
        <v>84</v>
      </c>
      <c r="F17" s="1" t="s">
        <v>85</v>
      </c>
      <c r="G17" s="1" t="s">
        <v>86</v>
      </c>
      <c r="H17" s="1" t="s">
        <v>82</v>
      </c>
      <c r="J17" s="3">
        <v>45200.0</v>
      </c>
    </row>
    <row r="18" ht="15.0" hidden="1" customHeight="1">
      <c r="A18" s="1" t="s">
        <v>87</v>
      </c>
      <c r="B18" s="1" t="s">
        <v>88</v>
      </c>
      <c r="C18" s="2" t="str">
        <f t="shared" si="1"/>
        <v>https://linkedin.com/in/henryalgus</v>
      </c>
      <c r="D18" s="1">
        <v>47584.0</v>
      </c>
      <c r="E18" s="1" t="s">
        <v>89</v>
      </c>
      <c r="F18" s="1" t="s">
        <v>90</v>
      </c>
      <c r="G18" s="1" t="s">
        <v>91</v>
      </c>
      <c r="H18" s="1" t="s">
        <v>87</v>
      </c>
      <c r="I18" s="1" t="s">
        <v>92</v>
      </c>
      <c r="J18" s="3">
        <v>44927.0</v>
      </c>
    </row>
    <row r="19" ht="15.0" hidden="1" customHeight="1">
      <c r="A19" s="1" t="s">
        <v>93</v>
      </c>
      <c r="B19" s="1" t="s">
        <v>94</v>
      </c>
      <c r="C19" s="2" t="str">
        <f t="shared" si="1"/>
        <v>https://linkedin.com/in/ulf-f-larsson</v>
      </c>
      <c r="D19" s="1">
        <v>8742.0</v>
      </c>
      <c r="E19" s="1" t="s">
        <v>95</v>
      </c>
      <c r="G19" s="1" t="s">
        <v>96</v>
      </c>
      <c r="H19" s="1" t="s">
        <v>93</v>
      </c>
      <c r="I19" s="1" t="s">
        <v>97</v>
      </c>
      <c r="J19" s="3">
        <v>43709.0</v>
      </c>
    </row>
    <row r="20" ht="15.0" customHeight="1">
      <c r="A20" s="1" t="s">
        <v>98</v>
      </c>
      <c r="B20" s="1" t="s">
        <v>99</v>
      </c>
      <c r="C20" s="2" t="str">
        <f t="shared" si="1"/>
        <v>https://linkedin.com/in/selene-chien-%e7%ae%80%e7%90%bc%e8%93%89-8785353b</v>
      </c>
      <c r="D20" s="1">
        <v>4062.0</v>
      </c>
      <c r="E20" s="1" t="s">
        <v>100</v>
      </c>
      <c r="F20" s="1" t="s">
        <v>101</v>
      </c>
      <c r="G20" s="1" t="s">
        <v>102</v>
      </c>
      <c r="H20" s="1" t="s">
        <v>98</v>
      </c>
      <c r="J20" s="3">
        <v>43101.0</v>
      </c>
    </row>
    <row r="21" ht="15.0" hidden="1" customHeight="1">
      <c r="A21" s="1" t="s">
        <v>103</v>
      </c>
      <c r="B21" s="1" t="s">
        <v>104</v>
      </c>
      <c r="C21" s="2" t="str">
        <f t="shared" si="1"/>
        <v>https://linkedin.com/in/josmair-paiva-25b7b3222</v>
      </c>
      <c r="D21" s="1">
        <v>308025.0</v>
      </c>
      <c r="E21" s="1" t="s">
        <v>105</v>
      </c>
      <c r="F21" s="1" t="s">
        <v>106</v>
      </c>
      <c r="G21" s="1" t="s">
        <v>107</v>
      </c>
      <c r="H21" s="1" t="s">
        <v>103</v>
      </c>
      <c r="J21" s="3">
        <v>45261.0</v>
      </c>
    </row>
    <row r="22" ht="15.0" customHeight="1">
      <c r="A22" s="1" t="s">
        <v>108</v>
      </c>
      <c r="B22" s="1" t="s">
        <v>109</v>
      </c>
      <c r="C22" s="2" t="str">
        <f t="shared" si="1"/>
        <v>https://linkedin.com/in/punitchahar</v>
      </c>
      <c r="D22" s="1">
        <v>167557.0</v>
      </c>
      <c r="E22" s="1" t="s">
        <v>110</v>
      </c>
      <c r="F22" s="1" t="s">
        <v>111</v>
      </c>
      <c r="G22" s="1" t="s">
        <v>112</v>
      </c>
      <c r="H22" s="1" t="s">
        <v>108</v>
      </c>
      <c r="J22" s="3">
        <v>44136.0</v>
      </c>
    </row>
    <row r="23" ht="15.0" customHeight="1">
      <c r="A23" s="1" t="s">
        <v>68</v>
      </c>
      <c r="B23" s="1" t="s">
        <v>113</v>
      </c>
      <c r="C23" s="2" t="str">
        <f t="shared" si="1"/>
        <v>https://linkedin.com/in/deborah-yeo</v>
      </c>
      <c r="D23" s="1">
        <v>732914.0</v>
      </c>
      <c r="E23" s="1" t="s">
        <v>114</v>
      </c>
      <c r="F23" s="1" t="s">
        <v>115</v>
      </c>
      <c r="G23" s="1" t="s">
        <v>116</v>
      </c>
      <c r="H23" s="1" t="s">
        <v>68</v>
      </c>
      <c r="I23" s="1" t="s">
        <v>117</v>
      </c>
      <c r="J23" s="3">
        <v>42917.0</v>
      </c>
    </row>
    <row r="24" ht="15.0" customHeight="1">
      <c r="A24" s="1" t="s">
        <v>118</v>
      </c>
      <c r="B24" s="1" t="s">
        <v>119</v>
      </c>
      <c r="C24" s="2" t="str">
        <f t="shared" si="1"/>
        <v>https://linkedin.com/in/hiroaki-iwai-ba18a139</v>
      </c>
      <c r="D24" s="1">
        <v>40983.0</v>
      </c>
      <c r="E24" s="1" t="s">
        <v>120</v>
      </c>
      <c r="F24" s="1" t="s">
        <v>121</v>
      </c>
      <c r="G24" s="1" t="s">
        <v>122</v>
      </c>
      <c r="H24" s="1" t="s">
        <v>118</v>
      </c>
      <c r="J24" s="1">
        <v>1986.0</v>
      </c>
    </row>
    <row r="25" ht="15.0" customHeight="1">
      <c r="A25" s="1" t="s">
        <v>123</v>
      </c>
      <c r="B25" s="1" t="s">
        <v>124</v>
      </c>
      <c r="C25" s="2" t="str">
        <f t="shared" si="1"/>
        <v>https://linkedin.com/in/marissa-rhoden-255308127</v>
      </c>
      <c r="D25" s="1">
        <v>3993113.0</v>
      </c>
      <c r="E25" s="1" t="s">
        <v>125</v>
      </c>
      <c r="F25" s="1" t="s">
        <v>126</v>
      </c>
      <c r="G25" s="1" t="s">
        <v>126</v>
      </c>
      <c r="H25" s="1" t="s">
        <v>123</v>
      </c>
      <c r="J25" s="3">
        <v>44958.0</v>
      </c>
    </row>
    <row r="26" ht="15.0" customHeight="1">
      <c r="A26" s="1" t="s">
        <v>73</v>
      </c>
      <c r="B26" s="1" t="s">
        <v>127</v>
      </c>
      <c r="C26" s="2" t="str">
        <f t="shared" si="1"/>
        <v>https://linkedin.com/in/mar%c3%ada-s%c3%a1nchez-641b40174</v>
      </c>
      <c r="D26" s="1">
        <v>12377.0</v>
      </c>
      <c r="E26" s="1" t="s">
        <v>128</v>
      </c>
      <c r="F26" s="1" t="s">
        <v>129</v>
      </c>
      <c r="G26" s="1" t="s">
        <v>130</v>
      </c>
      <c r="H26" s="1" t="s">
        <v>73</v>
      </c>
      <c r="I26" s="1" t="s">
        <v>131</v>
      </c>
      <c r="J26" s="3">
        <v>42887.0</v>
      </c>
    </row>
    <row r="27" ht="15.0" customHeight="1">
      <c r="A27" s="1" t="s">
        <v>132</v>
      </c>
      <c r="B27" s="1" t="s">
        <v>133</v>
      </c>
      <c r="C27" s="2" t="str">
        <f t="shared" si="1"/>
        <v>https://linkedin.com/in/linh-nguyen-13aa78124</v>
      </c>
      <c r="D27" s="1">
        <v>1.8223802E7</v>
      </c>
      <c r="E27" s="1" t="s">
        <v>134</v>
      </c>
      <c r="F27" s="1" t="s">
        <v>135</v>
      </c>
      <c r="G27" s="1" t="s">
        <v>136</v>
      </c>
      <c r="H27" s="1" t="s">
        <v>132</v>
      </c>
      <c r="J27" s="3">
        <v>45078.0</v>
      </c>
    </row>
    <row r="28" ht="15.0" customHeight="1">
      <c r="A28" s="1" t="s">
        <v>137</v>
      </c>
      <c r="B28" s="1" t="s">
        <v>138</v>
      </c>
      <c r="C28" s="2" t="str">
        <f t="shared" si="1"/>
        <v>https://linkedin.com/in/stefan-boon-b75809116</v>
      </c>
      <c r="D28" s="1">
        <v>165239.0</v>
      </c>
      <c r="E28" s="1" t="s">
        <v>139</v>
      </c>
      <c r="F28" s="1" t="s">
        <v>140</v>
      </c>
      <c r="G28" s="1" t="s">
        <v>141</v>
      </c>
      <c r="H28" s="1" t="s">
        <v>137</v>
      </c>
      <c r="J28" s="3">
        <v>44197.0</v>
      </c>
    </row>
    <row r="29" ht="15.0" hidden="1" customHeight="1">
      <c r="A29" s="1" t="s">
        <v>43</v>
      </c>
      <c r="B29" s="1" t="s">
        <v>142</v>
      </c>
      <c r="C29" s="2" t="str">
        <f t="shared" si="1"/>
        <v>https://linkedin.com/in/bitbender</v>
      </c>
      <c r="D29" s="1">
        <v>6.8601129E7</v>
      </c>
      <c r="E29" s="1" t="s">
        <v>143</v>
      </c>
      <c r="G29" s="1" t="s">
        <v>144</v>
      </c>
      <c r="H29" s="1" t="s">
        <v>43</v>
      </c>
      <c r="J29" s="3">
        <v>44317.0</v>
      </c>
    </row>
    <row r="30" ht="15.0" customHeight="1">
      <c r="A30" s="1" t="s">
        <v>57</v>
      </c>
      <c r="B30" s="1" t="s">
        <v>145</v>
      </c>
      <c r="C30" s="2" t="str">
        <f t="shared" si="1"/>
        <v>https://linkedin.com/in/aleksandra-malicka-0182b213</v>
      </c>
      <c r="D30" s="1">
        <v>307851.0</v>
      </c>
      <c r="E30" s="1" t="s">
        <v>146</v>
      </c>
      <c r="F30" s="1" t="s">
        <v>147</v>
      </c>
      <c r="G30" s="1" t="s">
        <v>148</v>
      </c>
      <c r="H30" s="1" t="s">
        <v>57</v>
      </c>
      <c r="J30" s="3">
        <v>43862.0</v>
      </c>
    </row>
    <row r="31" ht="15.0" customHeight="1">
      <c r="A31" s="1" t="s">
        <v>149</v>
      </c>
      <c r="B31" s="1" t="s">
        <v>150</v>
      </c>
      <c r="C31" s="2" t="str">
        <f t="shared" si="1"/>
        <v>https://linkedin.com/in/lauralattuada</v>
      </c>
      <c r="D31" s="1">
        <v>2153132.0</v>
      </c>
      <c r="E31" s="1" t="s">
        <v>151</v>
      </c>
      <c r="F31" s="1" t="s">
        <v>152</v>
      </c>
      <c r="G31" s="1" t="s">
        <v>153</v>
      </c>
      <c r="H31" s="1" t="s">
        <v>149</v>
      </c>
      <c r="J31" s="3">
        <v>44621.0</v>
      </c>
    </row>
    <row r="32" ht="15.0" customHeight="1">
      <c r="A32" s="1" t="s">
        <v>154</v>
      </c>
      <c r="B32" s="1" t="s">
        <v>155</v>
      </c>
      <c r="C32" s="2" t="str">
        <f t="shared" si="1"/>
        <v>https://linkedin.com/in/arturo-manrique-gago-49261a1a</v>
      </c>
      <c r="D32" s="1">
        <v>1951650.0</v>
      </c>
      <c r="E32" s="1" t="s">
        <v>156</v>
      </c>
      <c r="F32" s="1" t="s">
        <v>157</v>
      </c>
      <c r="G32" s="1" t="s">
        <v>158</v>
      </c>
      <c r="H32" s="1" t="s">
        <v>154</v>
      </c>
      <c r="I32" s="1" t="s">
        <v>159</v>
      </c>
      <c r="J32" s="3">
        <v>44896.0</v>
      </c>
    </row>
    <row r="33" ht="15.0" customHeight="1">
      <c r="A33" s="1" t="s">
        <v>160</v>
      </c>
      <c r="B33" s="1" t="s">
        <v>161</v>
      </c>
      <c r="C33" s="2" t="str">
        <f t="shared" si="1"/>
        <v>https://linkedin.com/in/hillebrand-ypma-188b504</v>
      </c>
      <c r="D33" s="1">
        <v>2091529.0</v>
      </c>
      <c r="E33" s="1" t="s">
        <v>162</v>
      </c>
      <c r="F33" s="1" t="s">
        <v>163</v>
      </c>
      <c r="G33" s="1" t="s">
        <v>164</v>
      </c>
      <c r="H33" s="1" t="s">
        <v>160</v>
      </c>
      <c r="I33" s="1" t="s">
        <v>165</v>
      </c>
      <c r="J33" s="3">
        <v>44713.0</v>
      </c>
    </row>
    <row r="34" ht="15.0" customHeight="1">
      <c r="A34" s="1" t="s">
        <v>166</v>
      </c>
      <c r="B34" s="1" t="s">
        <v>167</v>
      </c>
      <c r="C34" s="2" t="str">
        <f t="shared" si="1"/>
        <v>https://linkedin.com/in/karolinakartus</v>
      </c>
      <c r="D34" s="1">
        <v>1678951.0</v>
      </c>
      <c r="E34" s="1" t="s">
        <v>168</v>
      </c>
      <c r="F34" s="1" t="s">
        <v>169</v>
      </c>
      <c r="G34" s="1" t="s">
        <v>170</v>
      </c>
      <c r="H34" s="1" t="s">
        <v>166</v>
      </c>
      <c r="J34" s="3">
        <v>45017.0</v>
      </c>
    </row>
    <row r="35" ht="15.0" hidden="1" customHeight="1">
      <c r="A35" s="1" t="s">
        <v>171</v>
      </c>
      <c r="B35" s="1" t="s">
        <v>172</v>
      </c>
      <c r="C35" s="2" t="str">
        <f t="shared" si="1"/>
        <v>https://linkedin.com/in/sanja-panfilov-6182088</v>
      </c>
      <c r="D35" s="1">
        <v>2540191.0</v>
      </c>
      <c r="E35" s="1" t="s">
        <v>173</v>
      </c>
      <c r="F35" s="1" t="s">
        <v>174</v>
      </c>
      <c r="G35" s="1" t="s">
        <v>175</v>
      </c>
      <c r="H35" s="1" t="s">
        <v>171</v>
      </c>
      <c r="J35" s="3">
        <v>44501.0</v>
      </c>
    </row>
    <row r="36" ht="15.0" hidden="1" customHeight="1">
      <c r="A36" s="1" t="s">
        <v>57</v>
      </c>
      <c r="B36" s="1" t="s">
        <v>176</v>
      </c>
      <c r="C36" s="2" t="str">
        <f t="shared" si="1"/>
        <v>https://linkedin.com/in/bob-watson-caia-9b0b32b</v>
      </c>
      <c r="D36" s="1">
        <v>307851.0</v>
      </c>
      <c r="E36" s="1" t="s">
        <v>177</v>
      </c>
      <c r="F36" s="1" t="s">
        <v>178</v>
      </c>
      <c r="G36" s="1" t="s">
        <v>179</v>
      </c>
      <c r="H36" s="1" t="s">
        <v>57</v>
      </c>
      <c r="J36" s="3">
        <v>40148.0</v>
      </c>
    </row>
    <row r="37" ht="15.0" customHeight="1">
      <c r="A37" s="1" t="s">
        <v>180</v>
      </c>
      <c r="B37" s="1" t="s">
        <v>181</v>
      </c>
      <c r="C37" s="2" t="str">
        <f t="shared" si="1"/>
        <v>https://linkedin.com/in/jaime-guti%c3%a9rrez-de-la-madrid-5b69a0194</v>
      </c>
      <c r="D37" s="1">
        <v>5626.0</v>
      </c>
      <c r="E37" s="1" t="s">
        <v>182</v>
      </c>
      <c r="G37" s="1" t="s">
        <v>183</v>
      </c>
      <c r="H37" s="1" t="s">
        <v>180</v>
      </c>
      <c r="J37" s="3">
        <v>44986.0</v>
      </c>
    </row>
    <row r="38" ht="15.0" hidden="1" customHeight="1">
      <c r="A38" s="1" t="s">
        <v>184</v>
      </c>
      <c r="B38" s="1" t="s">
        <v>185</v>
      </c>
      <c r="C38" s="2" t="str">
        <f t="shared" si="1"/>
        <v>https://linkedin.com/in/sophie-l%c3%a4ngvik-952096176</v>
      </c>
      <c r="D38" s="1">
        <v>1627196.0</v>
      </c>
      <c r="E38" s="1" t="s">
        <v>186</v>
      </c>
      <c r="F38" s="1" t="s">
        <v>187</v>
      </c>
      <c r="G38" s="1" t="s">
        <v>188</v>
      </c>
      <c r="H38" s="1" t="s">
        <v>184</v>
      </c>
      <c r="J38" s="3">
        <v>44621.0</v>
      </c>
    </row>
    <row r="39" ht="15.0" hidden="1" customHeight="1">
      <c r="A39" s="1" t="s">
        <v>189</v>
      </c>
      <c r="B39" s="1" t="s">
        <v>190</v>
      </c>
      <c r="C39" s="2" t="str">
        <f t="shared" si="1"/>
        <v>https://linkedin.com/in/d%c3%a9borah-mayorkas-73254967</v>
      </c>
      <c r="D39" s="1">
        <v>2271797.0</v>
      </c>
      <c r="E39" s="1" t="s">
        <v>191</v>
      </c>
      <c r="F39" s="1" t="s">
        <v>192</v>
      </c>
      <c r="G39" s="1" t="s">
        <v>193</v>
      </c>
      <c r="H39" s="1" t="s">
        <v>189</v>
      </c>
      <c r="J39" s="3">
        <v>41944.0</v>
      </c>
    </row>
    <row r="40" ht="15.0" customHeight="1">
      <c r="A40" s="1" t="s">
        <v>194</v>
      </c>
      <c r="B40" s="1" t="s">
        <v>195</v>
      </c>
      <c r="C40" s="2" t="str">
        <f t="shared" si="1"/>
        <v>https://linkedin.com/in/cl%c3%a1udia-gomes-8567675</v>
      </c>
      <c r="D40" s="1">
        <v>1.8537239E7</v>
      </c>
      <c r="E40" s="1" t="s">
        <v>196</v>
      </c>
      <c r="F40" s="1" t="s">
        <v>197</v>
      </c>
      <c r="G40" s="1" t="s">
        <v>198</v>
      </c>
      <c r="H40" s="1" t="s">
        <v>194</v>
      </c>
      <c r="J40" s="3">
        <v>44197.0</v>
      </c>
    </row>
    <row r="41" ht="15.0" customHeight="1">
      <c r="A41" s="1" t="s">
        <v>199</v>
      </c>
      <c r="B41" s="1" t="s">
        <v>200</v>
      </c>
      <c r="C41" s="2" t="str">
        <f t="shared" si="1"/>
        <v>https://linkedin.com/in/dagmar-bacikova-280aa470</v>
      </c>
      <c r="D41" s="1">
        <v>303294.0</v>
      </c>
      <c r="E41" s="1" t="s">
        <v>201</v>
      </c>
      <c r="F41" s="1" t="s">
        <v>202</v>
      </c>
      <c r="G41" s="1" t="s">
        <v>203</v>
      </c>
      <c r="H41" s="1" t="s">
        <v>199</v>
      </c>
      <c r="I41" s="1" t="s">
        <v>204</v>
      </c>
      <c r="J41" s="3">
        <v>44682.0</v>
      </c>
    </row>
    <row r="42" ht="15.0" customHeight="1">
      <c r="A42" s="1" t="s">
        <v>205</v>
      </c>
      <c r="B42" s="1" t="s">
        <v>206</v>
      </c>
      <c r="C42" s="2" t="str">
        <f t="shared" si="1"/>
        <v>https://linkedin.com/in/zakariavuillemin</v>
      </c>
      <c r="D42" s="1">
        <v>21575.0</v>
      </c>
      <c r="E42" s="1" t="s">
        <v>207</v>
      </c>
      <c r="F42" s="1" t="s">
        <v>208</v>
      </c>
      <c r="G42" s="1" t="s">
        <v>209</v>
      </c>
      <c r="H42" s="1" t="s">
        <v>205</v>
      </c>
      <c r="I42" s="1" t="s">
        <v>210</v>
      </c>
      <c r="J42" s="3">
        <v>45139.0</v>
      </c>
    </row>
    <row r="43" ht="15.0" customHeight="1">
      <c r="A43" s="1" t="s">
        <v>211</v>
      </c>
      <c r="B43" s="1" t="s">
        <v>212</v>
      </c>
      <c r="C43" s="2" t="str">
        <f t="shared" si="1"/>
        <v>https://linkedin.com/in/finola-mcdonnell-0b02b310</v>
      </c>
      <c r="D43" s="1">
        <v>4697.0</v>
      </c>
      <c r="E43" s="1" t="s">
        <v>213</v>
      </c>
      <c r="G43" s="1" t="s">
        <v>214</v>
      </c>
      <c r="H43" s="1" t="s">
        <v>211</v>
      </c>
      <c r="J43" s="1">
        <v>2018.0</v>
      </c>
    </row>
    <row r="44" ht="15.0" customHeight="1">
      <c r="A44" s="1" t="s">
        <v>215</v>
      </c>
      <c r="B44" s="1" t="s">
        <v>216</v>
      </c>
      <c r="C44" s="2" t="str">
        <f t="shared" si="1"/>
        <v>https://linkedin.com/in/cheryl-toner-1519571</v>
      </c>
      <c r="D44" s="1">
        <v>2922.0</v>
      </c>
      <c r="E44" s="1" t="s">
        <v>217</v>
      </c>
      <c r="G44" s="1" t="s">
        <v>218</v>
      </c>
      <c r="H44" s="1" t="s">
        <v>215</v>
      </c>
      <c r="J44" s="3">
        <v>44317.0</v>
      </c>
    </row>
    <row r="45" ht="15.0" customHeight="1">
      <c r="A45" s="1" t="s">
        <v>219</v>
      </c>
      <c r="B45" s="1" t="s">
        <v>220</v>
      </c>
      <c r="C45" s="2" t="str">
        <f t="shared" si="1"/>
        <v>https://linkedin.com/in/sylvaingaboriaud</v>
      </c>
      <c r="D45" s="1">
        <v>708311.0</v>
      </c>
      <c r="E45" s="1" t="s">
        <v>221</v>
      </c>
      <c r="G45" s="1" t="s">
        <v>222</v>
      </c>
      <c r="H45" s="1" t="s">
        <v>219</v>
      </c>
      <c r="J45" s="3">
        <v>44682.0</v>
      </c>
    </row>
    <row r="46" ht="15.0" customHeight="1">
      <c r="A46" s="1" t="s">
        <v>215</v>
      </c>
      <c r="B46" s="1" t="s">
        <v>223</v>
      </c>
      <c r="C46" s="2" t="str">
        <f t="shared" si="1"/>
        <v>https://linkedin.com/in/david-owen-a58454153</v>
      </c>
      <c r="D46" s="1">
        <v>2922.0</v>
      </c>
      <c r="E46" s="1" t="s">
        <v>224</v>
      </c>
      <c r="F46" s="1" t="s">
        <v>225</v>
      </c>
      <c r="G46" s="1" t="s">
        <v>226</v>
      </c>
      <c r="H46" s="1" t="s">
        <v>215</v>
      </c>
      <c r="J46" s="3">
        <v>43678.0</v>
      </c>
    </row>
    <row r="47" ht="15.0" customHeight="1">
      <c r="A47" s="1" t="s">
        <v>108</v>
      </c>
      <c r="B47" s="1" t="s">
        <v>227</v>
      </c>
      <c r="C47" s="2" t="str">
        <f t="shared" si="1"/>
        <v>https://linkedin.com/in/madelon-geers-60967230</v>
      </c>
      <c r="D47" s="1">
        <v>167557.0</v>
      </c>
      <c r="E47" s="1" t="s">
        <v>228</v>
      </c>
      <c r="F47" s="1" t="s">
        <v>229</v>
      </c>
      <c r="G47" s="1" t="s">
        <v>230</v>
      </c>
      <c r="H47" s="1" t="s">
        <v>108</v>
      </c>
      <c r="J47" s="3">
        <v>45017.0</v>
      </c>
    </row>
    <row r="48" ht="15.0" customHeight="1">
      <c r="A48" s="1" t="s">
        <v>231</v>
      </c>
      <c r="B48" s="1" t="s">
        <v>232</v>
      </c>
      <c r="C48" s="2" t="str">
        <f t="shared" si="1"/>
        <v>https://linkedin.com/in/federico-foschini-1aa5a920</v>
      </c>
      <c r="D48" s="1">
        <v>51253.0</v>
      </c>
      <c r="E48" s="1" t="s">
        <v>233</v>
      </c>
      <c r="G48" s="1" t="s">
        <v>234</v>
      </c>
      <c r="H48" s="1" t="s">
        <v>231</v>
      </c>
      <c r="I48" s="1" t="s">
        <v>235</v>
      </c>
      <c r="J48" s="3">
        <v>44256.0</v>
      </c>
    </row>
    <row r="49" ht="15.0" customHeight="1">
      <c r="A49" s="1" t="s">
        <v>236</v>
      </c>
      <c r="B49" s="1" t="s">
        <v>237</v>
      </c>
      <c r="C49" s="2" t="str">
        <f t="shared" si="1"/>
        <v>https://linkedin.com/in/olivia-manning-65378874</v>
      </c>
      <c r="D49" s="1">
        <v>1298566.0</v>
      </c>
      <c r="E49" s="1" t="s">
        <v>238</v>
      </c>
      <c r="F49" s="1" t="s">
        <v>239</v>
      </c>
      <c r="G49" s="1" t="s">
        <v>240</v>
      </c>
      <c r="H49" s="1" t="s">
        <v>236</v>
      </c>
      <c r="J49" s="3">
        <v>41913.0</v>
      </c>
    </row>
    <row r="50" ht="15.0" customHeight="1">
      <c r="A50" s="1" t="s">
        <v>241</v>
      </c>
      <c r="B50" s="1" t="s">
        <v>242</v>
      </c>
      <c r="C50" s="2" t="str">
        <f t="shared" si="1"/>
        <v>https://linkedin.com/in/badr-l-753150165</v>
      </c>
      <c r="D50" s="1">
        <v>2939199.0</v>
      </c>
      <c r="E50" s="1" t="s">
        <v>243</v>
      </c>
      <c r="F50" s="1" t="s">
        <v>244</v>
      </c>
      <c r="G50" s="1" t="s">
        <v>240</v>
      </c>
      <c r="H50" s="1" t="s">
        <v>241</v>
      </c>
      <c r="J50" s="3">
        <v>45108.0</v>
      </c>
    </row>
    <row r="51" ht="15.0" customHeight="1">
      <c r="A51" s="1" t="s">
        <v>245</v>
      </c>
      <c r="B51" s="1" t="s">
        <v>246</v>
      </c>
      <c r="C51" s="2" t="str">
        <f t="shared" si="1"/>
        <v>https://linkedin.com/in/hannah-rouch-35698632</v>
      </c>
      <c r="D51" s="1">
        <v>116018.0</v>
      </c>
      <c r="E51" s="1" t="s">
        <v>247</v>
      </c>
      <c r="G51" s="1" t="s">
        <v>240</v>
      </c>
      <c r="H51" s="1" t="s">
        <v>245</v>
      </c>
      <c r="J51" s="3">
        <v>43831.0</v>
      </c>
    </row>
    <row r="52" ht="15.0" customHeight="1">
      <c r="A52" s="1" t="s">
        <v>248</v>
      </c>
      <c r="B52" s="1" t="s">
        <v>249</v>
      </c>
      <c r="C52" s="2" t="str">
        <f t="shared" si="1"/>
        <v>https://linkedin.com/in/einat-yanai-1a7991121</v>
      </c>
      <c r="D52" s="1">
        <v>11055.0</v>
      </c>
      <c r="E52" s="1" t="s">
        <v>250</v>
      </c>
      <c r="F52" s="1" t="s">
        <v>251</v>
      </c>
      <c r="G52" s="1" t="s">
        <v>240</v>
      </c>
      <c r="H52" s="1" t="s">
        <v>248</v>
      </c>
      <c r="J52" s="3">
        <v>44713.0</v>
      </c>
    </row>
    <row r="53" ht="15.0" customHeight="1">
      <c r="A53" s="1" t="s">
        <v>252</v>
      </c>
      <c r="B53" s="1" t="s">
        <v>253</v>
      </c>
      <c r="C53" s="2" t="str">
        <f t="shared" si="1"/>
        <v>https://linkedin.com/in/paolo-tubito-42b41a9</v>
      </c>
      <c r="D53" s="1">
        <v>164866.0</v>
      </c>
      <c r="E53" s="1" t="s">
        <v>254</v>
      </c>
      <c r="F53" s="1" t="s">
        <v>255</v>
      </c>
      <c r="G53" s="1" t="s">
        <v>240</v>
      </c>
      <c r="H53" s="1" t="s">
        <v>252</v>
      </c>
      <c r="J53" s="3">
        <v>43831.0</v>
      </c>
    </row>
    <row r="54" ht="15.0" customHeight="1">
      <c r="A54" s="1" t="s">
        <v>256</v>
      </c>
      <c r="B54" s="1" t="s">
        <v>257</v>
      </c>
      <c r="C54" s="2" t="str">
        <f t="shared" si="1"/>
        <v>https://linkedin.com/in/sopheak-oung-53b612a0</v>
      </c>
      <c r="D54" s="1">
        <v>1592.0</v>
      </c>
      <c r="E54" s="1" t="s">
        <v>258</v>
      </c>
      <c r="F54" s="1" t="s">
        <v>259</v>
      </c>
      <c r="G54" s="1" t="s">
        <v>240</v>
      </c>
      <c r="H54" s="1" t="s">
        <v>256</v>
      </c>
    </row>
    <row r="55" ht="15.0" customHeight="1">
      <c r="A55" s="1" t="s">
        <v>260</v>
      </c>
      <c r="B55" s="1" t="s">
        <v>261</v>
      </c>
      <c r="C55" s="2" t="str">
        <f t="shared" si="1"/>
        <v>https://linkedin.com/in/ayelet-nitsan-5a5a7b147</v>
      </c>
      <c r="D55" s="1">
        <v>1138085.0</v>
      </c>
      <c r="E55" s="1" t="s">
        <v>262</v>
      </c>
      <c r="F55" s="1" t="s">
        <v>263</v>
      </c>
      <c r="G55" s="1" t="s">
        <v>240</v>
      </c>
      <c r="H55" s="1" t="s">
        <v>260</v>
      </c>
      <c r="J55" s="3">
        <v>44287.0</v>
      </c>
    </row>
    <row r="56" ht="15.0" customHeight="1">
      <c r="A56" s="1" t="s">
        <v>264</v>
      </c>
      <c r="B56" s="1" t="s">
        <v>265</v>
      </c>
      <c r="C56" s="2" t="str">
        <f t="shared" si="1"/>
        <v>https://linkedin.com/in/juastin-deste-b3b3461b1</v>
      </c>
      <c r="D56" s="1">
        <v>1639133.0</v>
      </c>
      <c r="E56" s="1" t="s">
        <v>266</v>
      </c>
      <c r="F56" s="1" t="s">
        <v>267</v>
      </c>
      <c r="G56" s="1" t="s">
        <v>240</v>
      </c>
      <c r="H56" s="1" t="s">
        <v>264</v>
      </c>
    </row>
    <row r="57" ht="15.0" customHeight="1">
      <c r="A57" s="1" t="s">
        <v>132</v>
      </c>
      <c r="B57" s="1" t="s">
        <v>268</v>
      </c>
      <c r="C57" s="2" t="str">
        <f t="shared" si="1"/>
        <v>https://linkedin.com/in/jasminerichards</v>
      </c>
      <c r="D57" s="1">
        <v>1.8223802E7</v>
      </c>
      <c r="E57" s="1" t="s">
        <v>269</v>
      </c>
      <c r="F57" s="1" t="s">
        <v>270</v>
      </c>
      <c r="G57" s="1" t="s">
        <v>240</v>
      </c>
      <c r="H57" s="1" t="s">
        <v>132</v>
      </c>
      <c r="J57" s="3">
        <v>44621.0</v>
      </c>
    </row>
    <row r="58" ht="15.0" customHeight="1">
      <c r="A58" s="1" t="s">
        <v>271</v>
      </c>
      <c r="B58" s="1" t="s">
        <v>272</v>
      </c>
      <c r="C58" s="2" t="str">
        <f t="shared" si="1"/>
        <v>https://linkedin.com/in/geoffhollingworth</v>
      </c>
      <c r="D58" s="1">
        <v>4.7672239E7</v>
      </c>
      <c r="E58" s="1" t="s">
        <v>273</v>
      </c>
      <c r="G58" s="1" t="s">
        <v>240</v>
      </c>
      <c r="H58" s="1" t="s">
        <v>271</v>
      </c>
      <c r="J58" s="3">
        <v>44501.0</v>
      </c>
    </row>
    <row r="59" ht="15.0" customHeight="1">
      <c r="A59" s="1" t="s">
        <v>274</v>
      </c>
      <c r="B59" s="1" t="s">
        <v>275</v>
      </c>
      <c r="C59" s="2" t="str">
        <f t="shared" si="1"/>
        <v>https://linkedin.com/in/jochen-sengpiehl-29015662</v>
      </c>
      <c r="D59" s="1">
        <v>3200.0</v>
      </c>
      <c r="E59" s="1" t="s">
        <v>276</v>
      </c>
      <c r="F59" s="1" t="s">
        <v>277</v>
      </c>
      <c r="G59" s="1" t="s">
        <v>240</v>
      </c>
      <c r="H59" s="1" t="s">
        <v>274</v>
      </c>
      <c r="J59" s="3">
        <v>42979.0</v>
      </c>
    </row>
    <row r="60" ht="15.0" customHeight="1">
      <c r="A60" s="1" t="s">
        <v>278</v>
      </c>
      <c r="B60" s="1" t="s">
        <v>279</v>
      </c>
      <c r="C60" s="2" t="str">
        <f t="shared" si="1"/>
        <v>https://linkedin.com/in/jenniferqgarrett</v>
      </c>
      <c r="D60" s="1">
        <v>1.0855353E7</v>
      </c>
      <c r="E60" s="1" t="s">
        <v>280</v>
      </c>
      <c r="G60" s="1" t="s">
        <v>240</v>
      </c>
      <c r="H60" s="1" t="s">
        <v>278</v>
      </c>
      <c r="J60" s="3">
        <v>45200.0</v>
      </c>
    </row>
    <row r="61" ht="15.0" customHeight="1">
      <c r="A61" s="1" t="s">
        <v>281</v>
      </c>
      <c r="B61" s="1" t="s">
        <v>282</v>
      </c>
      <c r="C61" s="2" t="str">
        <f t="shared" si="1"/>
        <v>https://linkedin.com/in/inna-orozco-8b6886248</v>
      </c>
      <c r="D61" s="1">
        <v>3823740.0</v>
      </c>
      <c r="E61" s="1" t="s">
        <v>283</v>
      </c>
      <c r="F61" s="1" t="s">
        <v>240</v>
      </c>
      <c r="G61" s="1" t="s">
        <v>240</v>
      </c>
      <c r="H61" s="1" t="s">
        <v>281</v>
      </c>
    </row>
    <row r="62" ht="15.0" customHeight="1">
      <c r="A62" s="1" t="s">
        <v>284</v>
      </c>
      <c r="B62" s="1" t="s">
        <v>285</v>
      </c>
      <c r="C62" s="2" t="str">
        <f t="shared" si="1"/>
        <v>https://linkedin.com/in/amandine-delcour-189ba429</v>
      </c>
      <c r="D62" s="1">
        <v>164666.0</v>
      </c>
      <c r="E62" s="1" t="s">
        <v>286</v>
      </c>
      <c r="F62" s="1" t="s">
        <v>287</v>
      </c>
      <c r="G62" s="1" t="s">
        <v>240</v>
      </c>
      <c r="H62" s="1" t="s">
        <v>284</v>
      </c>
      <c r="I62" s="1" t="s">
        <v>288</v>
      </c>
      <c r="J62" s="3">
        <v>44927.0</v>
      </c>
    </row>
    <row r="63" ht="15.0" customHeight="1">
      <c r="A63" s="1" t="s">
        <v>189</v>
      </c>
      <c r="B63" s="1" t="s">
        <v>289</v>
      </c>
      <c r="C63" s="2" t="str">
        <f t="shared" si="1"/>
        <v>https://linkedin.com/in/raphaele-four</v>
      </c>
      <c r="D63" s="1">
        <v>2271797.0</v>
      </c>
      <c r="E63" s="1" t="s">
        <v>290</v>
      </c>
      <c r="G63" s="1" t="s">
        <v>240</v>
      </c>
      <c r="H63" s="1" t="s">
        <v>189</v>
      </c>
      <c r="I63" s="1" t="s">
        <v>291</v>
      </c>
      <c r="J63" s="3">
        <v>44256.0</v>
      </c>
    </row>
    <row r="64" ht="15.0" customHeight="1">
      <c r="A64" s="1" t="s">
        <v>292</v>
      </c>
      <c r="B64" s="1" t="s">
        <v>293</v>
      </c>
      <c r="C64" s="2" t="str">
        <f t="shared" si="1"/>
        <v>https://linkedin.com/in/nnon-movement-4aa327221</v>
      </c>
      <c r="D64" s="1">
        <v>792817.0</v>
      </c>
      <c r="E64" s="1" t="s">
        <v>294</v>
      </c>
      <c r="F64" s="1" t="s">
        <v>295</v>
      </c>
      <c r="G64" s="1" t="s">
        <v>240</v>
      </c>
      <c r="H64" s="1" t="s">
        <v>292</v>
      </c>
    </row>
    <row r="65" ht="15.0" customHeight="1">
      <c r="A65" s="1" t="s">
        <v>63</v>
      </c>
      <c r="B65" s="1" t="s">
        <v>296</v>
      </c>
      <c r="C65" s="2" t="str">
        <f t="shared" si="1"/>
        <v>https://linkedin.com/in/andrewhally</v>
      </c>
      <c r="D65" s="1">
        <v>3591568.0</v>
      </c>
      <c r="E65" s="1" t="s">
        <v>297</v>
      </c>
      <c r="G65" s="1" t="s">
        <v>240</v>
      </c>
      <c r="H65" s="1" t="s">
        <v>63</v>
      </c>
      <c r="I65" s="1" t="s">
        <v>298</v>
      </c>
      <c r="J65" s="3">
        <v>44562.0</v>
      </c>
    </row>
    <row r="66" ht="15.0" customHeight="1">
      <c r="A66" s="1" t="s">
        <v>299</v>
      </c>
      <c r="B66" s="1" t="s">
        <v>300</v>
      </c>
      <c r="C66" s="2" t="str">
        <f t="shared" si="1"/>
        <v>https://linkedin.com/in/ingawiese</v>
      </c>
      <c r="D66" s="1">
        <v>72037.0</v>
      </c>
      <c r="E66" s="1" t="s">
        <v>301</v>
      </c>
      <c r="G66" s="1" t="s">
        <v>302</v>
      </c>
      <c r="H66" s="1" t="s">
        <v>299</v>
      </c>
      <c r="J66" s="3">
        <v>43647.0</v>
      </c>
    </row>
    <row r="67" ht="15.0" customHeight="1">
      <c r="A67" s="1" t="s">
        <v>303</v>
      </c>
      <c r="B67" s="1" t="s">
        <v>304</v>
      </c>
      <c r="C67" s="2" t="str">
        <f t="shared" si="1"/>
        <v>https://linkedin.com/in/pierretassi</v>
      </c>
      <c r="D67" s="1">
        <v>27537.0</v>
      </c>
      <c r="E67" s="1" t="s">
        <v>305</v>
      </c>
      <c r="G67" s="1" t="s">
        <v>306</v>
      </c>
      <c r="H67" s="1" t="s">
        <v>303</v>
      </c>
      <c r="I67" s="1" t="s">
        <v>307</v>
      </c>
      <c r="J67" s="3">
        <v>44470.0</v>
      </c>
    </row>
    <row r="68" ht="15.0" customHeight="1">
      <c r="A68" s="1" t="s">
        <v>308</v>
      </c>
      <c r="B68" s="1" t="s">
        <v>309</v>
      </c>
      <c r="C68" s="2" t="str">
        <f t="shared" si="1"/>
        <v>https://linkedin.com/in/marie-sophie-von-bibra-06505217</v>
      </c>
      <c r="D68" s="1">
        <v>3003554.0</v>
      </c>
      <c r="E68" s="1" t="s">
        <v>310</v>
      </c>
      <c r="G68" s="1" t="s">
        <v>311</v>
      </c>
      <c r="H68" s="1" t="s">
        <v>308</v>
      </c>
      <c r="J68" s="3">
        <v>44621.0</v>
      </c>
    </row>
    <row r="69" ht="15.0" hidden="1" customHeight="1">
      <c r="A69" s="1" t="s">
        <v>312</v>
      </c>
      <c r="B69" s="1" t="s">
        <v>313</v>
      </c>
      <c r="C69" s="2" t="str">
        <f t="shared" si="1"/>
        <v>https://linkedin.com/in/karin-nordstr%c3%b6m-7a6639bb</v>
      </c>
      <c r="D69" s="1">
        <v>2087.0</v>
      </c>
      <c r="E69" s="1" t="s">
        <v>314</v>
      </c>
      <c r="F69" s="1" t="s">
        <v>315</v>
      </c>
      <c r="G69" s="1" t="s">
        <v>316</v>
      </c>
      <c r="H69" s="1" t="s">
        <v>312</v>
      </c>
    </row>
    <row r="70" ht="15.0" hidden="1" customHeight="1">
      <c r="A70" s="1" t="s">
        <v>317</v>
      </c>
      <c r="B70" s="1" t="s">
        <v>318</v>
      </c>
      <c r="C70" s="2" t="str">
        <f t="shared" si="1"/>
        <v>https://linkedin.com/in/jennyvuong87</v>
      </c>
      <c r="D70" s="1">
        <v>387202.0</v>
      </c>
      <c r="E70" s="1" t="s">
        <v>319</v>
      </c>
      <c r="F70" s="1" t="s">
        <v>320</v>
      </c>
      <c r="G70" s="1" t="s">
        <v>320</v>
      </c>
      <c r="H70" s="1" t="s">
        <v>317</v>
      </c>
      <c r="J70" s="3">
        <v>45231.0</v>
      </c>
    </row>
    <row r="71" ht="15.0" customHeight="1">
      <c r="A71" s="1" t="s">
        <v>256</v>
      </c>
      <c r="B71" s="1" t="s">
        <v>321</v>
      </c>
      <c r="C71" s="2" t="str">
        <f t="shared" si="1"/>
        <v>https://linkedin.com/in/wacklin</v>
      </c>
      <c r="D71" s="1">
        <v>1592.0</v>
      </c>
      <c r="E71" s="1" t="s">
        <v>322</v>
      </c>
      <c r="G71" s="1" t="s">
        <v>323</v>
      </c>
      <c r="H71" s="1" t="s">
        <v>256</v>
      </c>
      <c r="I71" s="1" t="s">
        <v>324</v>
      </c>
      <c r="J71" s="3">
        <v>44835.0</v>
      </c>
    </row>
    <row r="72" ht="15.0" customHeight="1">
      <c r="A72" s="1" t="s">
        <v>184</v>
      </c>
      <c r="B72" s="1" t="s">
        <v>325</v>
      </c>
      <c r="C72" s="2" t="str">
        <f t="shared" si="1"/>
        <v>https://linkedin.com/in/%c3%a5sa-borg-4898b038</v>
      </c>
      <c r="D72" s="1">
        <v>1627196.0</v>
      </c>
      <c r="E72" s="1" t="s">
        <v>326</v>
      </c>
      <c r="F72" s="1" t="s">
        <v>327</v>
      </c>
      <c r="G72" s="1" t="s">
        <v>327</v>
      </c>
      <c r="H72" s="1" t="s">
        <v>184</v>
      </c>
      <c r="J72" s="3">
        <v>43983.0</v>
      </c>
    </row>
    <row r="73" ht="15.0" customHeight="1">
      <c r="A73" s="1" t="s">
        <v>108</v>
      </c>
      <c r="B73" s="1" t="s">
        <v>328</v>
      </c>
      <c r="C73" s="2" t="str">
        <f t="shared" si="1"/>
        <v>https://linkedin.com/in/davidwesterhof</v>
      </c>
      <c r="D73" s="1">
        <v>167557.0</v>
      </c>
      <c r="E73" s="1" t="s">
        <v>329</v>
      </c>
      <c r="G73" s="1" t="s">
        <v>330</v>
      </c>
      <c r="H73" s="1" t="s">
        <v>108</v>
      </c>
      <c r="J73" s="3">
        <v>44652.0</v>
      </c>
    </row>
    <row r="74" ht="15.0" customHeight="1">
      <c r="A74" s="1" t="s">
        <v>22</v>
      </c>
      <c r="B74" s="1" t="s">
        <v>331</v>
      </c>
      <c r="C74" s="2" t="str">
        <f t="shared" si="1"/>
        <v>https://linkedin.com/in/fabrizio-preti-71813a</v>
      </c>
      <c r="D74" s="1">
        <v>3787691.0</v>
      </c>
      <c r="E74" s="1" t="s">
        <v>332</v>
      </c>
      <c r="G74" s="1" t="s">
        <v>333</v>
      </c>
      <c r="H74" s="1" t="s">
        <v>22</v>
      </c>
      <c r="J74" s="3">
        <v>44774.0</v>
      </c>
    </row>
    <row r="75" ht="15.0" customHeight="1">
      <c r="A75" s="1" t="s">
        <v>334</v>
      </c>
      <c r="B75" s="1" t="s">
        <v>335</v>
      </c>
      <c r="C75" s="2" t="str">
        <f t="shared" si="1"/>
        <v>https://linkedin.com/in/mohamed-maged-tammam-b295b6b1</v>
      </c>
      <c r="D75" s="1">
        <v>554266.0</v>
      </c>
      <c r="E75" s="1" t="s">
        <v>336</v>
      </c>
      <c r="F75" s="1" t="s">
        <v>337</v>
      </c>
      <c r="G75" s="1" t="s">
        <v>333</v>
      </c>
      <c r="H75" s="1" t="s">
        <v>334</v>
      </c>
      <c r="J75" s="1">
        <v>2015.0</v>
      </c>
    </row>
    <row r="76" ht="15.0" customHeight="1">
      <c r="A76" s="1" t="s">
        <v>312</v>
      </c>
      <c r="B76" s="1" t="s">
        <v>338</v>
      </c>
      <c r="C76" s="2" t="str">
        <f t="shared" si="1"/>
        <v>https://linkedin.com/in/caroline-lundberg-962a7a253</v>
      </c>
      <c r="D76" s="1">
        <v>2087.0</v>
      </c>
      <c r="E76" s="1" t="s">
        <v>339</v>
      </c>
      <c r="F76" s="1" t="s">
        <v>340</v>
      </c>
      <c r="G76" s="1" t="s">
        <v>333</v>
      </c>
      <c r="H76" s="1" t="s">
        <v>312</v>
      </c>
    </row>
    <row r="77" ht="15.0" customHeight="1">
      <c r="A77" s="1" t="s">
        <v>341</v>
      </c>
      <c r="B77" s="1" t="s">
        <v>342</v>
      </c>
      <c r="C77" s="2" t="str">
        <f t="shared" si="1"/>
        <v>https://linkedin.com/in/gregorykukolj</v>
      </c>
      <c r="D77" s="1">
        <v>1.3981593E7</v>
      </c>
      <c r="E77" s="1" t="s">
        <v>343</v>
      </c>
      <c r="F77" s="1" t="s">
        <v>344</v>
      </c>
      <c r="G77" s="1" t="s">
        <v>345</v>
      </c>
      <c r="H77" s="1" t="s">
        <v>341</v>
      </c>
      <c r="J77" s="3">
        <v>43952.0</v>
      </c>
    </row>
    <row r="78" ht="15.0" customHeight="1">
      <c r="A78" s="1" t="s">
        <v>346</v>
      </c>
      <c r="B78" s="1" t="s">
        <v>347</v>
      </c>
      <c r="C78" s="2" t="str">
        <f t="shared" si="1"/>
        <v>https://linkedin.com/in/pgabrielides</v>
      </c>
      <c r="D78" s="1">
        <v>10158.0</v>
      </c>
      <c r="E78" s="1" t="s">
        <v>348</v>
      </c>
      <c r="F78" s="1" t="s">
        <v>349</v>
      </c>
      <c r="G78" s="1" t="s">
        <v>350</v>
      </c>
      <c r="H78" s="1" t="s">
        <v>346</v>
      </c>
      <c r="J78" s="3">
        <v>43466.0</v>
      </c>
    </row>
    <row r="79" ht="15.0" customHeight="1">
      <c r="A79" s="1" t="s">
        <v>351</v>
      </c>
      <c r="B79" s="1" t="s">
        <v>352</v>
      </c>
      <c r="C79" s="2" t="str">
        <f t="shared" si="1"/>
        <v>https://linkedin.com/in/lindsay-radkoski-ba660b11</v>
      </c>
      <c r="D79" s="1">
        <v>166912.0</v>
      </c>
      <c r="E79" s="1" t="s">
        <v>353</v>
      </c>
      <c r="G79" s="1" t="s">
        <v>354</v>
      </c>
      <c r="H79" s="1" t="s">
        <v>351</v>
      </c>
      <c r="J79" s="3">
        <v>44986.0</v>
      </c>
    </row>
    <row r="80" ht="15.0" customHeight="1">
      <c r="A80" s="1" t="s">
        <v>355</v>
      </c>
      <c r="B80" s="1" t="s">
        <v>356</v>
      </c>
      <c r="C80" s="2" t="str">
        <f t="shared" si="1"/>
        <v>https://linkedin.com/in/sandra-kottenauer-3760358</v>
      </c>
      <c r="D80" s="1">
        <v>11060.0</v>
      </c>
      <c r="E80" s="1" t="s">
        <v>357</v>
      </c>
      <c r="F80" s="1" t="s">
        <v>358</v>
      </c>
      <c r="G80" s="1" t="s">
        <v>359</v>
      </c>
      <c r="H80" s="1" t="s">
        <v>355</v>
      </c>
      <c r="J80" s="3">
        <v>43891.0</v>
      </c>
    </row>
    <row r="81" ht="15.0" customHeight="1">
      <c r="A81" s="1" t="s">
        <v>360</v>
      </c>
      <c r="B81" s="1" t="s">
        <v>361</v>
      </c>
      <c r="C81" s="2" t="str">
        <f t="shared" si="1"/>
        <v>https://linkedin.com/in/andrew-savvas-5aa0a1123</v>
      </c>
      <c r="D81" s="1">
        <v>1273631.0</v>
      </c>
      <c r="E81" s="1" t="s">
        <v>362</v>
      </c>
      <c r="F81" s="1" t="s">
        <v>363</v>
      </c>
      <c r="G81" s="1" t="s">
        <v>364</v>
      </c>
      <c r="H81" s="1" t="s">
        <v>360</v>
      </c>
      <c r="J81" s="3">
        <v>44562.0</v>
      </c>
    </row>
    <row r="82" ht="15.0" hidden="1" customHeight="1">
      <c r="A82" s="1" t="s">
        <v>292</v>
      </c>
      <c r="B82" s="1" t="s">
        <v>365</v>
      </c>
      <c r="C82" s="2" t="str">
        <f t="shared" si="1"/>
        <v>https://linkedin.com/in/gracegoodman</v>
      </c>
      <c r="D82" s="1">
        <v>792817.0</v>
      </c>
      <c r="E82" s="1" t="s">
        <v>366</v>
      </c>
      <c r="G82" s="1" t="s">
        <v>367</v>
      </c>
      <c r="I82" s="1" t="s">
        <v>368</v>
      </c>
      <c r="J82" s="3">
        <v>44927.0</v>
      </c>
    </row>
    <row r="83" ht="15.0" customHeight="1">
      <c r="A83" s="1" t="s">
        <v>369</v>
      </c>
      <c r="B83" s="1" t="s">
        <v>370</v>
      </c>
      <c r="C83" s="2" t="str">
        <f t="shared" si="1"/>
        <v>https://linkedin.com/in/matthieu-bauduin-83775b106</v>
      </c>
      <c r="D83" s="1">
        <v>3057531.0</v>
      </c>
      <c r="E83" s="1" t="s">
        <v>371</v>
      </c>
      <c r="G83" s="1" t="s">
        <v>372</v>
      </c>
      <c r="H83" s="1" t="s">
        <v>369</v>
      </c>
      <c r="I83" s="1" t="s">
        <v>373</v>
      </c>
      <c r="J83" s="3">
        <v>44562.0</v>
      </c>
    </row>
    <row r="84" ht="15.0" customHeight="1">
      <c r="A84" s="1" t="s">
        <v>68</v>
      </c>
      <c r="B84" s="1" t="s">
        <v>374</v>
      </c>
      <c r="C84" s="2" t="str">
        <f t="shared" si="1"/>
        <v>https://linkedin.com/in/paolo-proli-a03a2627</v>
      </c>
      <c r="D84" s="1">
        <v>732914.0</v>
      </c>
      <c r="E84" s="1" t="s">
        <v>375</v>
      </c>
      <c r="F84" s="1" t="s">
        <v>376</v>
      </c>
      <c r="G84" s="1" t="s">
        <v>377</v>
      </c>
      <c r="H84" s="1" t="s">
        <v>68</v>
      </c>
      <c r="I84" s="1" t="s">
        <v>378</v>
      </c>
      <c r="J84" s="3">
        <v>45261.0</v>
      </c>
    </row>
    <row r="85" ht="15.0" customHeight="1">
      <c r="A85" s="1" t="s">
        <v>379</v>
      </c>
      <c r="B85" s="1" t="s">
        <v>380</v>
      </c>
      <c r="C85" s="2" t="str">
        <f t="shared" si="1"/>
        <v>https://linkedin.com/in/malgorzatapastuszka</v>
      </c>
      <c r="D85" s="1">
        <v>55055.0</v>
      </c>
      <c r="E85" s="1" t="s">
        <v>381</v>
      </c>
      <c r="F85" s="1" t="s">
        <v>382</v>
      </c>
      <c r="G85" s="1" t="s">
        <v>383</v>
      </c>
      <c r="H85" s="1" t="s">
        <v>379</v>
      </c>
      <c r="J85" s="3">
        <v>43983.0</v>
      </c>
    </row>
    <row r="86" ht="15.0" customHeight="1">
      <c r="A86" s="1" t="s">
        <v>194</v>
      </c>
      <c r="B86" s="1" t="s">
        <v>384</v>
      </c>
      <c r="C86" s="2" t="str">
        <f t="shared" si="1"/>
        <v>https://linkedin.com/in/marta-saldanha-de-carvalho-59841a91</v>
      </c>
      <c r="D86" s="1">
        <v>1.8537239E7</v>
      </c>
      <c r="E86" s="1" t="s">
        <v>385</v>
      </c>
      <c r="F86" s="1" t="s">
        <v>386</v>
      </c>
      <c r="G86" s="1" t="s">
        <v>387</v>
      </c>
      <c r="H86" s="1" t="s">
        <v>194</v>
      </c>
      <c r="J86" s="3">
        <v>44805.0</v>
      </c>
    </row>
    <row r="87" ht="15.0" customHeight="1">
      <c r="A87" s="1" t="s">
        <v>388</v>
      </c>
      <c r="B87" s="1" t="s">
        <v>389</v>
      </c>
      <c r="C87" s="2" t="str">
        <f t="shared" si="1"/>
        <v>https://linkedin.com/in/thomas-cointot-a141588</v>
      </c>
      <c r="D87" s="1">
        <v>25840.0</v>
      </c>
      <c r="E87" s="1" t="s">
        <v>390</v>
      </c>
      <c r="F87" s="1" t="s">
        <v>391</v>
      </c>
      <c r="G87" s="1" t="s">
        <v>333</v>
      </c>
      <c r="H87" s="1" t="s">
        <v>388</v>
      </c>
      <c r="I87" s="1" t="s">
        <v>392</v>
      </c>
      <c r="J87" s="3">
        <v>42675.0</v>
      </c>
    </row>
    <row r="88" ht="15.0" customHeight="1">
      <c r="A88" s="1" t="s">
        <v>38</v>
      </c>
      <c r="B88" s="1" t="s">
        <v>393</v>
      </c>
      <c r="C88" s="2" t="str">
        <f t="shared" si="1"/>
        <v>https://linkedin.com/in/vinayakrhegde</v>
      </c>
      <c r="D88" s="1">
        <v>1392.0</v>
      </c>
      <c r="E88" s="1" t="s">
        <v>394</v>
      </c>
      <c r="G88" s="1" t="s">
        <v>395</v>
      </c>
      <c r="H88" s="1" t="s">
        <v>38</v>
      </c>
      <c r="J88" s="3">
        <v>44927.0</v>
      </c>
    </row>
    <row r="89" ht="15.0" customHeight="1">
      <c r="A89" s="1" t="s">
        <v>396</v>
      </c>
      <c r="B89" s="1" t="s">
        <v>397</v>
      </c>
      <c r="C89" s="2" t="str">
        <f t="shared" si="1"/>
        <v>https://linkedin.com/in/meryemfahssi</v>
      </c>
      <c r="D89" s="1">
        <v>352754.0</v>
      </c>
      <c r="E89" s="1" t="s">
        <v>398</v>
      </c>
      <c r="F89" s="1" t="s">
        <v>399</v>
      </c>
      <c r="G89" s="1" t="s">
        <v>400</v>
      </c>
      <c r="H89" s="1" t="s">
        <v>396</v>
      </c>
      <c r="J89" s="3">
        <v>44713.0</v>
      </c>
    </row>
    <row r="90" ht="15.0" customHeight="1">
      <c r="A90" s="1" t="s">
        <v>401</v>
      </c>
      <c r="B90" s="1" t="s">
        <v>402</v>
      </c>
      <c r="C90" s="2" t="str">
        <f t="shared" si="1"/>
        <v>https://linkedin.com/in/jessye-czmielewski-a9283159</v>
      </c>
      <c r="D90" s="1">
        <v>703408.0</v>
      </c>
      <c r="E90" s="1" t="s">
        <v>403</v>
      </c>
      <c r="G90" s="1" t="s">
        <v>404</v>
      </c>
      <c r="H90" s="1" t="s">
        <v>401</v>
      </c>
      <c r="I90" s="1" t="s">
        <v>405</v>
      </c>
      <c r="J90" s="3">
        <v>44621.0</v>
      </c>
    </row>
    <row r="91" ht="15.0" customHeight="1">
      <c r="A91" s="1" t="s">
        <v>406</v>
      </c>
      <c r="B91" s="1" t="s">
        <v>407</v>
      </c>
      <c r="C91" s="2" t="str">
        <f t="shared" si="1"/>
        <v>https://linkedin.com/in/rafael-baena-531159b3</v>
      </c>
      <c r="D91" s="1">
        <v>4.2935222E7</v>
      </c>
      <c r="E91" s="1" t="s">
        <v>408</v>
      </c>
      <c r="F91" s="1" t="s">
        <v>409</v>
      </c>
      <c r="G91" s="1" t="s">
        <v>410</v>
      </c>
      <c r="H91" s="1" t="s">
        <v>406</v>
      </c>
      <c r="I91" s="1" t="s">
        <v>411</v>
      </c>
      <c r="J91" s="3">
        <v>42767.0</v>
      </c>
    </row>
    <row r="92" ht="15.0" customHeight="1">
      <c r="A92" s="1" t="s">
        <v>412</v>
      </c>
      <c r="B92" s="1" t="s">
        <v>413</v>
      </c>
      <c r="C92" s="2" t="str">
        <f t="shared" si="1"/>
        <v>https://linkedin.com/in/marina-chazal</v>
      </c>
      <c r="D92" s="1">
        <v>2288.0</v>
      </c>
      <c r="E92" s="1" t="s">
        <v>414</v>
      </c>
      <c r="F92" s="1" t="s">
        <v>415</v>
      </c>
      <c r="G92" s="1" t="s">
        <v>416</v>
      </c>
      <c r="H92" s="1" t="s">
        <v>412</v>
      </c>
      <c r="J92" s="3">
        <v>44136.0</v>
      </c>
    </row>
    <row r="93" ht="15.0" hidden="1" customHeight="1">
      <c r="A93" s="1" t="s">
        <v>57</v>
      </c>
      <c r="B93" s="1" t="s">
        <v>417</v>
      </c>
      <c r="C93" s="2" t="str">
        <f t="shared" si="1"/>
        <v>https://linkedin.com/in/luca-cesiano-b339b57</v>
      </c>
      <c r="D93" s="1">
        <v>307851.0</v>
      </c>
      <c r="E93" s="1" t="s">
        <v>418</v>
      </c>
      <c r="F93" s="1" t="s">
        <v>419</v>
      </c>
      <c r="G93" s="1" t="s">
        <v>420</v>
      </c>
      <c r="H93" s="1" t="s">
        <v>57</v>
      </c>
      <c r="J93" s="3">
        <v>41944.0</v>
      </c>
    </row>
    <row r="94" ht="15.0" customHeight="1">
      <c r="A94" s="1" t="s">
        <v>421</v>
      </c>
      <c r="B94" s="1" t="s">
        <v>422</v>
      </c>
      <c r="C94" s="2" t="str">
        <f t="shared" si="1"/>
        <v>https://linkedin.com/in/messaye-aberra-aa1576155</v>
      </c>
      <c r="D94" s="1">
        <v>1.0612683E7</v>
      </c>
      <c r="E94" s="1" t="s">
        <v>423</v>
      </c>
      <c r="F94" s="1" t="s">
        <v>424</v>
      </c>
      <c r="G94" s="1" t="s">
        <v>425</v>
      </c>
      <c r="H94" s="1" t="s">
        <v>421</v>
      </c>
      <c r="I94" s="1" t="s">
        <v>426</v>
      </c>
      <c r="J94" s="3">
        <v>44743.0</v>
      </c>
    </row>
    <row r="95" ht="15.0" customHeight="1">
      <c r="A95" s="1" t="s">
        <v>427</v>
      </c>
      <c r="B95" s="1" t="s">
        <v>428</v>
      </c>
      <c r="C95" s="2" t="str">
        <f t="shared" si="1"/>
        <v>https://linkedin.com/in/yusuke-shigeno-0b6a18212</v>
      </c>
      <c r="D95" s="1">
        <v>1.4556045E7</v>
      </c>
      <c r="E95" s="1" t="s">
        <v>429</v>
      </c>
      <c r="F95" s="1" t="s">
        <v>430</v>
      </c>
      <c r="G95" s="1" t="s">
        <v>431</v>
      </c>
      <c r="H95" s="1" t="s">
        <v>427</v>
      </c>
      <c r="I95" s="1" t="s">
        <v>432</v>
      </c>
      <c r="J95" s="3">
        <v>44866.0</v>
      </c>
    </row>
    <row r="96" ht="15.0" customHeight="1">
      <c r="A96" s="1" t="s">
        <v>433</v>
      </c>
      <c r="B96" s="1" t="s">
        <v>434</v>
      </c>
      <c r="C96" s="2" t="str">
        <f t="shared" si="1"/>
        <v>https://linkedin.com/in/antonio-gandini-mba-5a5405</v>
      </c>
      <c r="D96" s="1">
        <v>112625.0</v>
      </c>
      <c r="E96" s="1" t="s">
        <v>435</v>
      </c>
      <c r="F96" s="1" t="s">
        <v>436</v>
      </c>
      <c r="G96" s="1" t="s">
        <v>437</v>
      </c>
      <c r="I96" s="1" t="s">
        <v>438</v>
      </c>
      <c r="J96" s="3">
        <v>43466.0</v>
      </c>
    </row>
    <row r="97" ht="15.0" customHeight="1">
      <c r="A97" s="1" t="s">
        <v>439</v>
      </c>
      <c r="B97" s="1" t="s">
        <v>440</v>
      </c>
      <c r="C97" s="2" t="str">
        <f t="shared" si="1"/>
        <v>https://linkedin.com/in/katrinblackbourn</v>
      </c>
      <c r="D97" s="1">
        <v>1593.0</v>
      </c>
      <c r="E97" s="1" t="s">
        <v>441</v>
      </c>
      <c r="F97" s="1" t="s">
        <v>442</v>
      </c>
      <c r="G97" s="1" t="s">
        <v>443</v>
      </c>
      <c r="H97" s="1" t="s">
        <v>439</v>
      </c>
      <c r="I97" s="1" t="s">
        <v>444</v>
      </c>
      <c r="J97" s="3">
        <v>44835.0</v>
      </c>
    </row>
    <row r="98" ht="15.0" customHeight="1">
      <c r="A98" s="1" t="s">
        <v>68</v>
      </c>
      <c r="B98" s="1" t="s">
        <v>445</v>
      </c>
      <c r="C98" s="2" t="str">
        <f t="shared" si="1"/>
        <v>https://linkedin.com/in/stefan-schulmeister-78127a99</v>
      </c>
      <c r="D98" s="1">
        <v>732914.0</v>
      </c>
      <c r="E98" s="1" t="s">
        <v>446</v>
      </c>
      <c r="F98" s="1" t="s">
        <v>447</v>
      </c>
      <c r="G98" s="1" t="s">
        <v>448</v>
      </c>
      <c r="H98" s="1" t="s">
        <v>68</v>
      </c>
      <c r="J98" s="3">
        <v>45261.0</v>
      </c>
    </row>
    <row r="99" ht="15.0" customHeight="1">
      <c r="A99" s="1" t="s">
        <v>68</v>
      </c>
      <c r="B99" s="1" t="s">
        <v>449</v>
      </c>
      <c r="C99" s="2" t="str">
        <f t="shared" si="1"/>
        <v>https://linkedin.com/in/gilles-cutaya</v>
      </c>
      <c r="D99" s="1">
        <v>732914.0</v>
      </c>
      <c r="E99" s="1" t="s">
        <v>450</v>
      </c>
      <c r="F99" s="1" t="s">
        <v>451</v>
      </c>
      <c r="G99" s="1" t="s">
        <v>451</v>
      </c>
      <c r="H99" s="1" t="s">
        <v>68</v>
      </c>
      <c r="J99" s="3">
        <v>44501.0</v>
      </c>
    </row>
    <row r="100" ht="15.0" hidden="1" customHeight="1">
      <c r="A100" s="1" t="s">
        <v>68</v>
      </c>
      <c r="B100" s="1" t="s">
        <v>452</v>
      </c>
      <c r="C100" s="2" t="str">
        <f t="shared" si="1"/>
        <v>https://linkedin.com/in/andrea-miglio-70257917</v>
      </c>
      <c r="D100" s="1">
        <v>732914.0</v>
      </c>
      <c r="E100" s="1" t="s">
        <v>453</v>
      </c>
      <c r="F100" s="1" t="s">
        <v>454</v>
      </c>
      <c r="G100" s="1" t="s">
        <v>455</v>
      </c>
      <c r="H100" s="1" t="s">
        <v>68</v>
      </c>
      <c r="J100" s="3">
        <v>42917.0</v>
      </c>
    </row>
    <row r="101" ht="15.0" customHeight="1">
      <c r="A101" s="1" t="s">
        <v>256</v>
      </c>
      <c r="B101" s="1" t="s">
        <v>456</v>
      </c>
      <c r="C101" s="2" t="str">
        <f t="shared" si="1"/>
        <v>https://linkedin.com/in/mohit-balkrishna-pai-42013820</v>
      </c>
      <c r="D101" s="1">
        <v>1592.0</v>
      </c>
      <c r="E101" s="1" t="s">
        <v>457</v>
      </c>
      <c r="F101" s="1" t="s">
        <v>458</v>
      </c>
      <c r="G101" s="1" t="s">
        <v>459</v>
      </c>
      <c r="H101" s="1" t="s">
        <v>256</v>
      </c>
      <c r="J101" s="3">
        <v>44378.0</v>
      </c>
    </row>
    <row r="102" ht="15.0" customHeight="1">
      <c r="A102" s="1" t="s">
        <v>460</v>
      </c>
      <c r="B102" s="1" t="s">
        <v>461</v>
      </c>
      <c r="C102" s="2" t="str">
        <f t="shared" si="1"/>
        <v>https://linkedin.com/in/daniel-cvet</v>
      </c>
      <c r="D102" s="1">
        <v>345488.0</v>
      </c>
      <c r="E102" s="1" t="s">
        <v>462</v>
      </c>
      <c r="F102" s="1" t="s">
        <v>463</v>
      </c>
      <c r="G102" s="1" t="s">
        <v>464</v>
      </c>
      <c r="H102" s="1" t="s">
        <v>460</v>
      </c>
      <c r="J102" s="3">
        <v>44501.0</v>
      </c>
    </row>
    <row r="103" ht="15.0" customHeight="1">
      <c r="A103" s="1" t="s">
        <v>465</v>
      </c>
      <c r="B103" s="1" t="s">
        <v>466</v>
      </c>
      <c r="C103" s="2" t="str">
        <f t="shared" si="1"/>
        <v>https://linkedin.com/in/nicoletta-porta-2a422a3</v>
      </c>
      <c r="D103" s="1">
        <v>32607.0</v>
      </c>
      <c r="E103" s="1" t="s">
        <v>467</v>
      </c>
      <c r="F103" s="1" t="s">
        <v>468</v>
      </c>
      <c r="G103" s="1" t="s">
        <v>469</v>
      </c>
      <c r="H103" s="1" t="s">
        <v>465</v>
      </c>
      <c r="J103" s="3">
        <v>42248.0</v>
      </c>
    </row>
    <row r="104" ht="15.0" customHeight="1">
      <c r="A104" s="1" t="s">
        <v>260</v>
      </c>
      <c r="B104" s="1" t="s">
        <v>470</v>
      </c>
      <c r="C104" s="2" t="str">
        <f t="shared" si="1"/>
        <v>https://linkedin.com/in/dorin-alon-255ba120a</v>
      </c>
      <c r="D104" s="1">
        <v>1138085.0</v>
      </c>
      <c r="E104" s="1" t="s">
        <v>471</v>
      </c>
      <c r="F104" s="1" t="s">
        <v>472</v>
      </c>
      <c r="G104" s="1" t="s">
        <v>473</v>
      </c>
      <c r="H104" s="1" t="s">
        <v>260</v>
      </c>
      <c r="J104" s="3">
        <v>44866.0</v>
      </c>
    </row>
    <row r="105" ht="15.0" customHeight="1">
      <c r="A105" s="1" t="s">
        <v>465</v>
      </c>
      <c r="B105" s="1" t="s">
        <v>474</v>
      </c>
      <c r="C105" s="2" t="str">
        <f t="shared" si="1"/>
        <v>https://linkedin.com/in/alessionegrizingg</v>
      </c>
      <c r="D105" s="1">
        <v>32607.0</v>
      </c>
      <c r="E105" s="1" t="s">
        <v>475</v>
      </c>
      <c r="F105" s="1" t="s">
        <v>476</v>
      </c>
      <c r="G105" s="1" t="s">
        <v>477</v>
      </c>
      <c r="H105" s="1" t="s">
        <v>465</v>
      </c>
      <c r="I105" s="1" t="s">
        <v>478</v>
      </c>
      <c r="J105" s="3">
        <v>41821.0</v>
      </c>
    </row>
    <row r="106" ht="15.0" customHeight="1">
      <c r="A106" s="1" t="s">
        <v>479</v>
      </c>
      <c r="B106" s="1" t="s">
        <v>480</v>
      </c>
      <c r="C106" s="2" t="str">
        <f t="shared" si="1"/>
        <v>https://linkedin.com/in/levieil</v>
      </c>
      <c r="D106" s="1">
        <v>2026087.0</v>
      </c>
      <c r="E106" s="1" t="s">
        <v>481</v>
      </c>
      <c r="G106" s="1" t="s">
        <v>482</v>
      </c>
      <c r="H106" s="1" t="s">
        <v>479</v>
      </c>
      <c r="I106" s="1" t="s">
        <v>483</v>
      </c>
      <c r="J106" s="3">
        <v>43709.0</v>
      </c>
    </row>
    <row r="107" ht="15.0" customHeight="1">
      <c r="A107" s="1" t="s">
        <v>38</v>
      </c>
      <c r="B107" s="1" t="s">
        <v>484</v>
      </c>
      <c r="C107" s="2" t="str">
        <f t="shared" si="1"/>
        <v>https://linkedin.com/in/jamie-gasper</v>
      </c>
      <c r="D107" s="1">
        <v>1392.0</v>
      </c>
      <c r="E107" s="1" t="s">
        <v>485</v>
      </c>
      <c r="G107" s="1" t="s">
        <v>486</v>
      </c>
      <c r="H107" s="1" t="s">
        <v>38</v>
      </c>
      <c r="J107" s="3">
        <v>44531.0</v>
      </c>
    </row>
    <row r="108" ht="15.0" customHeight="1">
      <c r="A108" s="1" t="s">
        <v>38</v>
      </c>
      <c r="B108" s="1" t="s">
        <v>487</v>
      </c>
      <c r="C108" s="2" t="str">
        <f t="shared" si="1"/>
        <v>https://linkedin.com/in/rossspohn</v>
      </c>
      <c r="D108" s="1">
        <v>1392.0</v>
      </c>
      <c r="E108" s="1" t="s">
        <v>488</v>
      </c>
      <c r="G108" s="1" t="s">
        <v>489</v>
      </c>
      <c r="H108" s="1" t="s">
        <v>38</v>
      </c>
      <c r="J108" s="3">
        <v>44197.0</v>
      </c>
    </row>
    <row r="109" ht="15.0" customHeight="1">
      <c r="A109" s="1" t="s">
        <v>490</v>
      </c>
      <c r="B109" s="1" t="s">
        <v>491</v>
      </c>
      <c r="C109" s="2" t="str">
        <f t="shared" si="1"/>
        <v>https://linkedin.com/in/frances-kim-388b5b36</v>
      </c>
      <c r="D109" s="1">
        <v>4028467.0</v>
      </c>
      <c r="E109" s="1" t="s">
        <v>492</v>
      </c>
      <c r="F109" s="1" t="s">
        <v>493</v>
      </c>
      <c r="G109" s="1" t="s">
        <v>494</v>
      </c>
      <c r="H109" s="1" t="s">
        <v>490</v>
      </c>
      <c r="J109" s="3">
        <v>45200.0</v>
      </c>
    </row>
    <row r="110" ht="15.0" customHeight="1">
      <c r="A110" s="1" t="s">
        <v>351</v>
      </c>
      <c r="B110" s="1" t="s">
        <v>495</v>
      </c>
      <c r="C110" s="2" t="str">
        <f t="shared" si="1"/>
        <v>https://linkedin.com/in/danesh-desai-2469b85</v>
      </c>
      <c r="D110" s="1">
        <v>166912.0</v>
      </c>
      <c r="E110" s="1" t="s">
        <v>496</v>
      </c>
      <c r="G110" s="1" t="s">
        <v>333</v>
      </c>
      <c r="H110" s="1" t="s">
        <v>351</v>
      </c>
      <c r="J110" s="3">
        <v>43556.0</v>
      </c>
    </row>
    <row r="111" ht="15.0" customHeight="1">
      <c r="A111" s="1" t="s">
        <v>194</v>
      </c>
      <c r="B111" s="1" t="s">
        <v>497</v>
      </c>
      <c r="C111" s="2" t="str">
        <f t="shared" si="1"/>
        <v>https://linkedin.com/in/diogosanta</v>
      </c>
      <c r="D111" s="1">
        <v>1.8537239E7</v>
      </c>
      <c r="E111" s="1" t="s">
        <v>498</v>
      </c>
      <c r="F111" s="1" t="s">
        <v>499</v>
      </c>
      <c r="G111" s="1" t="s">
        <v>499</v>
      </c>
      <c r="H111" s="1" t="s">
        <v>194</v>
      </c>
      <c r="J111" s="3">
        <v>44105.0</v>
      </c>
    </row>
    <row r="112" ht="15.0" customHeight="1">
      <c r="A112" s="1" t="s">
        <v>500</v>
      </c>
      <c r="B112" s="1" t="s">
        <v>501</v>
      </c>
      <c r="C112" s="2" t="str">
        <f t="shared" si="1"/>
        <v>https://linkedin.com/in/gabrieltraistaru</v>
      </c>
      <c r="D112" s="1">
        <v>165769.0</v>
      </c>
      <c r="E112" s="1" t="s">
        <v>502</v>
      </c>
      <c r="G112" s="1" t="s">
        <v>494</v>
      </c>
      <c r="H112" s="1" t="s">
        <v>500</v>
      </c>
      <c r="J112" s="3">
        <v>44958.0</v>
      </c>
    </row>
    <row r="113" ht="15.0" hidden="1" customHeight="1">
      <c r="A113" s="1" t="s">
        <v>503</v>
      </c>
      <c r="B113" s="1" t="s">
        <v>504</v>
      </c>
      <c r="C113" s="2" t="str">
        <f t="shared" si="1"/>
        <v>https://linkedin.com/in/nicola-erdmann-957660a4</v>
      </c>
      <c r="D113" s="1">
        <v>8.1276006E7</v>
      </c>
      <c r="E113" s="1" t="s">
        <v>505</v>
      </c>
      <c r="F113" s="1" t="s">
        <v>506</v>
      </c>
      <c r="G113" s="1" t="s">
        <v>507</v>
      </c>
      <c r="H113" s="1" t="s">
        <v>503</v>
      </c>
      <c r="I113" s="1" t="s">
        <v>508</v>
      </c>
      <c r="J113" s="3">
        <v>42736.0</v>
      </c>
    </row>
    <row r="114" ht="15.0" hidden="1" customHeight="1">
      <c r="A114" s="1" t="s">
        <v>194</v>
      </c>
      <c r="B114" s="1" t="s">
        <v>509</v>
      </c>
      <c r="C114" s="2" t="str">
        <f t="shared" si="1"/>
        <v>https://linkedin.com/in/catarina-belmonte-07b654106</v>
      </c>
      <c r="D114" s="1">
        <v>1.8537239E7</v>
      </c>
      <c r="E114" s="1" t="s">
        <v>510</v>
      </c>
      <c r="F114" s="1" t="s">
        <v>511</v>
      </c>
      <c r="G114" s="1" t="s">
        <v>512</v>
      </c>
      <c r="H114" s="1" t="s">
        <v>194</v>
      </c>
      <c r="J114" s="3">
        <v>45170.0</v>
      </c>
    </row>
    <row r="115" ht="15.0" customHeight="1">
      <c r="A115" s="1" t="s">
        <v>184</v>
      </c>
      <c r="B115" s="1" t="s">
        <v>513</v>
      </c>
      <c r="C115" s="2" t="str">
        <f t="shared" si="1"/>
        <v>https://linkedin.com/in/sebastian-huisman-93603b154</v>
      </c>
      <c r="D115" s="1">
        <v>1627196.0</v>
      </c>
      <c r="E115" s="1" t="s">
        <v>514</v>
      </c>
      <c r="F115" s="1" t="s">
        <v>515</v>
      </c>
      <c r="G115" s="1" t="s">
        <v>516</v>
      </c>
      <c r="H115" s="1" t="s">
        <v>184</v>
      </c>
      <c r="J115" s="3">
        <v>44713.0</v>
      </c>
    </row>
    <row r="116" ht="15.0" customHeight="1">
      <c r="A116" s="1" t="s">
        <v>517</v>
      </c>
      <c r="B116" s="1" t="s">
        <v>518</v>
      </c>
      <c r="C116" s="2" t="str">
        <f t="shared" si="1"/>
        <v>https://linkedin.com/in/daphne-vanderperre</v>
      </c>
      <c r="D116" s="1">
        <v>780029.0</v>
      </c>
      <c r="E116" s="1" t="s">
        <v>519</v>
      </c>
      <c r="F116" s="1" t="s">
        <v>520</v>
      </c>
      <c r="G116" s="1" t="s">
        <v>521</v>
      </c>
      <c r="H116" s="1" t="s">
        <v>517</v>
      </c>
      <c r="J116" s="3">
        <v>42767.0</v>
      </c>
    </row>
    <row r="117" ht="15.0" customHeight="1">
      <c r="A117" s="1" t="s">
        <v>103</v>
      </c>
      <c r="B117" s="1" t="s">
        <v>522</v>
      </c>
      <c r="C117" s="2" t="str">
        <f t="shared" si="1"/>
        <v>https://linkedin.com/in/cristina-cestari-a58a1bb</v>
      </c>
      <c r="D117" s="1">
        <v>308025.0</v>
      </c>
      <c r="E117" s="1" t="s">
        <v>523</v>
      </c>
      <c r="F117" s="1" t="s">
        <v>524</v>
      </c>
      <c r="G117" s="1" t="s">
        <v>333</v>
      </c>
      <c r="H117" s="1" t="s">
        <v>103</v>
      </c>
      <c r="I117" s="1" t="s">
        <v>525</v>
      </c>
      <c r="J117" s="3">
        <v>44896.0</v>
      </c>
    </row>
    <row r="118" ht="15.0" customHeight="1">
      <c r="A118" s="1" t="s">
        <v>526</v>
      </c>
      <c r="B118" s="1" t="s">
        <v>527</v>
      </c>
      <c r="C118" s="2" t="str">
        <f t="shared" si="1"/>
        <v>https://linkedin.com/in/giovannabastos</v>
      </c>
      <c r="D118" s="1">
        <v>73365.0</v>
      </c>
      <c r="E118" s="1" t="s">
        <v>528</v>
      </c>
      <c r="F118" s="1" t="s">
        <v>529</v>
      </c>
      <c r="G118" s="1" t="s">
        <v>530</v>
      </c>
      <c r="H118" s="1" t="s">
        <v>526</v>
      </c>
      <c r="I118" s="1" t="s">
        <v>531</v>
      </c>
      <c r="J118" s="3">
        <v>44896.0</v>
      </c>
    </row>
    <row r="119" ht="15.0" customHeight="1">
      <c r="A119" s="1" t="s">
        <v>82</v>
      </c>
      <c r="B119" s="1" t="s">
        <v>532</v>
      </c>
      <c r="C119" s="2" t="str">
        <f t="shared" si="1"/>
        <v>https://linkedin.com/in/diane-mille</v>
      </c>
      <c r="D119" s="1">
        <v>7.6671293E7</v>
      </c>
      <c r="E119" s="1" t="s">
        <v>533</v>
      </c>
      <c r="G119" s="1" t="s">
        <v>534</v>
      </c>
      <c r="H119" s="1" t="s">
        <v>82</v>
      </c>
      <c r="J119" s="3">
        <v>45078.0</v>
      </c>
    </row>
    <row r="120" ht="15.0" customHeight="1">
      <c r="A120" s="1" t="s">
        <v>535</v>
      </c>
      <c r="B120" s="1" t="s">
        <v>536</v>
      </c>
      <c r="C120" s="2" t="str">
        <f t="shared" si="1"/>
        <v>https://linkedin.com/in/vincent-giraudel-5232947</v>
      </c>
      <c r="D120" s="1">
        <v>7467.0</v>
      </c>
      <c r="E120" s="1" t="s">
        <v>537</v>
      </c>
      <c r="F120" s="1" t="s">
        <v>538</v>
      </c>
      <c r="G120" s="1" t="s">
        <v>539</v>
      </c>
      <c r="H120" s="1" t="s">
        <v>535</v>
      </c>
      <c r="I120" s="1" t="s">
        <v>540</v>
      </c>
      <c r="J120" s="3">
        <v>42186.0</v>
      </c>
    </row>
    <row r="121" ht="15.0" customHeight="1">
      <c r="A121" s="1" t="s">
        <v>541</v>
      </c>
      <c r="B121" s="1" t="s">
        <v>542</v>
      </c>
      <c r="C121" s="2" t="str">
        <f t="shared" si="1"/>
        <v>https://linkedin.com/in/johanna-elisson-715484133</v>
      </c>
      <c r="D121" s="1">
        <v>5708540.0</v>
      </c>
      <c r="E121" s="1" t="s">
        <v>543</v>
      </c>
      <c r="F121" s="1" t="s">
        <v>544</v>
      </c>
      <c r="G121" s="1" t="s">
        <v>545</v>
      </c>
      <c r="H121" s="1" t="s">
        <v>541</v>
      </c>
      <c r="J121" s="3">
        <v>45078.0</v>
      </c>
    </row>
    <row r="122" ht="15.0" customHeight="1">
      <c r="A122" s="1" t="s">
        <v>184</v>
      </c>
      <c r="B122" s="1" t="s">
        <v>546</v>
      </c>
      <c r="C122" s="2" t="str">
        <f t="shared" si="1"/>
        <v>https://linkedin.com/in/nikola-klimesova-1b081076</v>
      </c>
      <c r="D122" s="1">
        <v>1627196.0</v>
      </c>
      <c r="E122" s="1" t="s">
        <v>547</v>
      </c>
      <c r="G122" s="1" t="s">
        <v>548</v>
      </c>
      <c r="H122" s="1" t="s">
        <v>184</v>
      </c>
      <c r="I122" s="1" t="s">
        <v>549</v>
      </c>
      <c r="J122" s="3">
        <v>44348.0</v>
      </c>
    </row>
    <row r="123" ht="15.0" customHeight="1">
      <c r="A123" s="1" t="s">
        <v>10</v>
      </c>
      <c r="B123" s="1" t="s">
        <v>550</v>
      </c>
      <c r="C123" s="2" t="str">
        <f t="shared" si="1"/>
        <v>https://linkedin.com/in/alberico-ardissone-216477b</v>
      </c>
      <c r="D123" s="1">
        <v>3645.0</v>
      </c>
      <c r="E123" s="1" t="s">
        <v>551</v>
      </c>
      <c r="F123" s="1" t="s">
        <v>552</v>
      </c>
      <c r="G123" s="1" t="s">
        <v>553</v>
      </c>
      <c r="H123" s="1" t="s">
        <v>10</v>
      </c>
      <c r="I123" s="1" t="s">
        <v>554</v>
      </c>
      <c r="J123" s="3">
        <v>44136.0</v>
      </c>
    </row>
    <row r="124" ht="15.0" customHeight="1">
      <c r="A124" s="1" t="s">
        <v>274</v>
      </c>
      <c r="B124" s="1" t="s">
        <v>555</v>
      </c>
      <c r="C124" s="2" t="str">
        <f t="shared" si="1"/>
        <v>https://linkedin.com/in/alexander-smith-89bb96206</v>
      </c>
      <c r="D124" s="1">
        <v>3200.0</v>
      </c>
      <c r="E124" s="1" t="s">
        <v>556</v>
      </c>
      <c r="F124" s="1" t="s">
        <v>557</v>
      </c>
      <c r="G124" s="1" t="s">
        <v>558</v>
      </c>
      <c r="H124" s="1" t="s">
        <v>274</v>
      </c>
      <c r="I124" s="1" t="s">
        <v>559</v>
      </c>
      <c r="J124" s="3">
        <v>42644.0</v>
      </c>
    </row>
    <row r="125" ht="15.0" customHeight="1">
      <c r="A125" s="1" t="s">
        <v>465</v>
      </c>
      <c r="B125" s="1" t="s">
        <v>560</v>
      </c>
      <c r="C125" s="2" t="str">
        <f t="shared" si="1"/>
        <v>https://linkedin.com/in/stefano-pallard-22030014</v>
      </c>
      <c r="D125" s="1">
        <v>32607.0</v>
      </c>
      <c r="E125" s="1" t="s">
        <v>561</v>
      </c>
      <c r="G125" s="1" t="s">
        <v>562</v>
      </c>
      <c r="H125" s="1" t="s">
        <v>465</v>
      </c>
      <c r="J125" s="3">
        <v>44409.0</v>
      </c>
    </row>
    <row r="126" ht="15.0" customHeight="1">
      <c r="A126" s="1" t="s">
        <v>563</v>
      </c>
      <c r="B126" s="1" t="s">
        <v>564</v>
      </c>
      <c r="C126" s="2" t="str">
        <f t="shared" si="1"/>
        <v>https://linkedin.com/in/emma-raga-piedra</v>
      </c>
      <c r="D126" s="1">
        <v>999183.0</v>
      </c>
      <c r="E126" s="1" t="s">
        <v>565</v>
      </c>
      <c r="G126" s="1" t="s">
        <v>566</v>
      </c>
      <c r="H126" s="1" t="s">
        <v>563</v>
      </c>
      <c r="I126" s="1" t="s">
        <v>567</v>
      </c>
      <c r="J126" s="3">
        <v>44317.0</v>
      </c>
    </row>
    <row r="127" ht="15.0" hidden="1" customHeight="1">
      <c r="A127" s="1" t="s">
        <v>568</v>
      </c>
      <c r="B127" s="1" t="s">
        <v>569</v>
      </c>
      <c r="C127" s="2" t="str">
        <f t="shared" si="1"/>
        <v>https://linkedin.com/in/holger-nestler-120201217</v>
      </c>
      <c r="D127" s="1">
        <v>335828.0</v>
      </c>
      <c r="E127" s="1" t="s">
        <v>570</v>
      </c>
      <c r="F127" s="1" t="s">
        <v>571</v>
      </c>
      <c r="G127" s="1" t="s">
        <v>572</v>
      </c>
      <c r="H127" s="1" t="s">
        <v>568</v>
      </c>
      <c r="I127" s="1" t="s">
        <v>573</v>
      </c>
      <c r="J127" s="3">
        <v>44348.0</v>
      </c>
    </row>
    <row r="128" ht="15.0" customHeight="1">
      <c r="A128" s="1" t="s">
        <v>52</v>
      </c>
      <c r="B128" s="1" t="s">
        <v>574</v>
      </c>
      <c r="C128" s="2" t="str">
        <f t="shared" si="1"/>
        <v>https://linkedin.com/in/citroen-lucknow-0309ab235</v>
      </c>
      <c r="D128" s="1">
        <v>7659.0</v>
      </c>
      <c r="E128" s="1" t="s">
        <v>575</v>
      </c>
      <c r="F128" s="1" t="s">
        <v>576</v>
      </c>
      <c r="G128" s="1" t="s">
        <v>577</v>
      </c>
      <c r="H128" s="1" t="s">
        <v>52</v>
      </c>
    </row>
    <row r="129" ht="15.0" customHeight="1">
      <c r="A129" s="1" t="s">
        <v>578</v>
      </c>
      <c r="B129" s="1" t="s">
        <v>579</v>
      </c>
      <c r="C129" s="2" t="str">
        <f t="shared" si="1"/>
        <v>https://linkedin.com/in/nadine-grabinski-95251a192</v>
      </c>
      <c r="D129" s="1">
        <v>1373215.0</v>
      </c>
      <c r="E129" s="1" t="s">
        <v>580</v>
      </c>
      <c r="F129" s="1" t="s">
        <v>581</v>
      </c>
      <c r="G129" s="1" t="s">
        <v>577</v>
      </c>
      <c r="H129" s="1" t="s">
        <v>578</v>
      </c>
    </row>
    <row r="130" ht="15.0" customHeight="1">
      <c r="A130" s="1" t="s">
        <v>334</v>
      </c>
      <c r="B130" s="1" t="s">
        <v>582</v>
      </c>
      <c r="C130" s="2" t="str">
        <f t="shared" si="1"/>
        <v>https://linkedin.com/in/sarah-ahmed-b36005ab</v>
      </c>
      <c r="D130" s="1">
        <v>554266.0</v>
      </c>
      <c r="E130" s="1" t="s">
        <v>583</v>
      </c>
      <c r="F130" s="1" t="s">
        <v>584</v>
      </c>
      <c r="G130" s="1" t="s">
        <v>577</v>
      </c>
      <c r="H130" s="1" t="s">
        <v>334</v>
      </c>
      <c r="J130" s="3">
        <v>45108.0</v>
      </c>
    </row>
    <row r="131" ht="15.0" customHeight="1">
      <c r="A131" s="1" t="s">
        <v>465</v>
      </c>
      <c r="B131" s="1" t="s">
        <v>585</v>
      </c>
      <c r="C131" s="2" t="str">
        <f t="shared" si="1"/>
        <v>https://linkedin.com/in/umberto-tonelli-bb24b68</v>
      </c>
      <c r="D131" s="1">
        <v>32607.0</v>
      </c>
      <c r="E131" s="1" t="s">
        <v>586</v>
      </c>
      <c r="F131" s="1" t="s">
        <v>587</v>
      </c>
      <c r="G131" s="1" t="s">
        <v>333</v>
      </c>
      <c r="H131" s="1" t="s">
        <v>465</v>
      </c>
      <c r="I131" s="1" t="s">
        <v>588</v>
      </c>
      <c r="J131" s="3">
        <v>40664.0</v>
      </c>
    </row>
    <row r="132" ht="15.0" customHeight="1">
      <c r="A132" s="1" t="s">
        <v>245</v>
      </c>
      <c r="B132" s="1" t="s">
        <v>589</v>
      </c>
      <c r="C132" s="2" t="str">
        <f t="shared" si="1"/>
        <v>https://linkedin.com/in/mary-michaels-87a08aaa</v>
      </c>
      <c r="D132" s="1">
        <v>116018.0</v>
      </c>
      <c r="E132" s="1" t="s">
        <v>590</v>
      </c>
      <c r="F132" s="1" t="s">
        <v>591</v>
      </c>
      <c r="G132" s="1" t="s">
        <v>577</v>
      </c>
      <c r="H132" s="1" t="s">
        <v>245</v>
      </c>
      <c r="J132" s="3">
        <v>43952.0</v>
      </c>
    </row>
    <row r="133" ht="15.0" customHeight="1">
      <c r="A133" s="1" t="s">
        <v>592</v>
      </c>
      <c r="B133" s="1" t="s">
        <v>593</v>
      </c>
      <c r="C133" s="2" t="str">
        <f t="shared" si="1"/>
        <v>https://linkedin.com/in/saiful-islamsagur-077b9b1ba</v>
      </c>
      <c r="D133" s="1">
        <v>683279.0</v>
      </c>
      <c r="E133" s="1" t="s">
        <v>594</v>
      </c>
      <c r="F133" s="1" t="s">
        <v>595</v>
      </c>
      <c r="G133" s="1" t="s">
        <v>577</v>
      </c>
      <c r="H133" s="1" t="s">
        <v>592</v>
      </c>
    </row>
    <row r="134" ht="15.0" customHeight="1">
      <c r="A134" s="1" t="s">
        <v>592</v>
      </c>
      <c r="B134" s="1" t="s">
        <v>596</v>
      </c>
      <c r="C134" s="2" t="str">
        <f t="shared" si="1"/>
        <v>https://linkedin.com/in/sk-shobuj-shil-90b648242</v>
      </c>
      <c r="D134" s="1">
        <v>683279.0</v>
      </c>
      <c r="E134" s="1" t="s">
        <v>597</v>
      </c>
      <c r="F134" s="1" t="s">
        <v>598</v>
      </c>
      <c r="G134" s="1" t="s">
        <v>577</v>
      </c>
      <c r="H134" s="1" t="s">
        <v>592</v>
      </c>
    </row>
    <row r="135" ht="15.0" customHeight="1">
      <c r="A135" s="1" t="s">
        <v>93</v>
      </c>
      <c r="B135" s="1" t="s">
        <v>599</v>
      </c>
      <c r="C135" s="2" t="str">
        <f t="shared" si="1"/>
        <v>https://linkedin.com/in/sergei-s-09162b116</v>
      </c>
      <c r="D135" s="1">
        <v>8742.0</v>
      </c>
      <c r="E135" s="1" t="s">
        <v>600</v>
      </c>
      <c r="F135" s="1" t="s">
        <v>601</v>
      </c>
      <c r="G135" s="1" t="s">
        <v>333</v>
      </c>
      <c r="H135" s="1" t="s">
        <v>93</v>
      </c>
      <c r="I135" s="1" t="s">
        <v>602</v>
      </c>
      <c r="J135" s="3">
        <v>44927.0</v>
      </c>
    </row>
    <row r="136" ht="15.0" customHeight="1">
      <c r="A136" s="1" t="s">
        <v>592</v>
      </c>
      <c r="B136" s="1" t="s">
        <v>603</v>
      </c>
      <c r="C136" s="2" t="str">
        <f t="shared" si="1"/>
        <v>https://linkedin.com/in/siyam-islam-bappy-95ba351b1</v>
      </c>
      <c r="D136" s="1">
        <v>683279.0</v>
      </c>
      <c r="E136" s="1" t="s">
        <v>604</v>
      </c>
      <c r="F136" s="1" t="s">
        <v>605</v>
      </c>
      <c r="G136" s="1" t="s">
        <v>577</v>
      </c>
      <c r="J136" s="3">
        <v>43952.0</v>
      </c>
    </row>
    <row r="137" ht="15.0" customHeight="1">
      <c r="A137" s="1" t="s">
        <v>43</v>
      </c>
      <c r="B137" s="1" t="s">
        <v>606</v>
      </c>
      <c r="C137" s="2" t="str">
        <f t="shared" si="1"/>
        <v>https://linkedin.com/in/karolina-motyka-28210b157</v>
      </c>
      <c r="D137" s="1">
        <v>6.8601129E7</v>
      </c>
      <c r="E137" s="1" t="s">
        <v>607</v>
      </c>
      <c r="G137" s="1" t="s">
        <v>608</v>
      </c>
      <c r="H137" s="1" t="s">
        <v>43</v>
      </c>
      <c r="J137" s="3">
        <v>44440.0</v>
      </c>
    </row>
    <row r="138" ht="15.0" customHeight="1">
      <c r="A138" s="1" t="s">
        <v>609</v>
      </c>
      <c r="B138" s="1" t="s">
        <v>610</v>
      </c>
      <c r="C138" s="2" t="str">
        <f t="shared" si="1"/>
        <v>https://linkedin.com/in/j%c3%a9r%c3%a9mie-marti-0b7a1445</v>
      </c>
      <c r="D138" s="1">
        <v>2802577.0</v>
      </c>
      <c r="E138" s="1" t="s">
        <v>611</v>
      </c>
      <c r="F138" s="1" t="s">
        <v>612</v>
      </c>
      <c r="G138" s="1" t="s">
        <v>577</v>
      </c>
      <c r="H138" s="1" t="s">
        <v>609</v>
      </c>
      <c r="I138" s="1" t="s">
        <v>613</v>
      </c>
      <c r="J138" s="3">
        <v>43770.0</v>
      </c>
    </row>
    <row r="139" ht="15.0" customHeight="1">
      <c r="A139" s="1" t="s">
        <v>312</v>
      </c>
      <c r="B139" s="1" t="s">
        <v>614</v>
      </c>
      <c r="C139" s="2" t="str">
        <f t="shared" si="1"/>
        <v>https://linkedin.com/in/nadya-maslennikova-0916b55a</v>
      </c>
      <c r="D139" s="1">
        <v>2087.0</v>
      </c>
      <c r="E139" s="1" t="s">
        <v>615</v>
      </c>
      <c r="F139" s="1" t="s">
        <v>616</v>
      </c>
      <c r="G139" s="1" t="s">
        <v>617</v>
      </c>
      <c r="H139" s="1" t="s">
        <v>312</v>
      </c>
      <c r="J139" s="3">
        <v>44105.0</v>
      </c>
    </row>
    <row r="140" ht="15.0" customHeight="1">
      <c r="A140" s="1" t="s">
        <v>312</v>
      </c>
      <c r="B140" s="1" t="s">
        <v>618</v>
      </c>
      <c r="C140" s="2" t="str">
        <f t="shared" si="1"/>
        <v>https://linkedin.com/in/janedebbage</v>
      </c>
      <c r="D140" s="1">
        <v>2087.0</v>
      </c>
      <c r="E140" s="1" t="s">
        <v>619</v>
      </c>
      <c r="G140" s="1" t="s">
        <v>577</v>
      </c>
      <c r="H140" s="1" t="s">
        <v>312</v>
      </c>
      <c r="J140" s="3">
        <v>44621.0</v>
      </c>
    </row>
    <row r="141" ht="15.0" customHeight="1">
      <c r="A141" s="1" t="s">
        <v>620</v>
      </c>
      <c r="B141" s="1" t="s">
        <v>621</v>
      </c>
      <c r="C141" s="2" t="str">
        <f t="shared" si="1"/>
        <v>https://linkedin.com/in/juliette-motreff-893b0b9a</v>
      </c>
      <c r="D141" s="1">
        <v>1.065312E7</v>
      </c>
      <c r="E141" s="1" t="s">
        <v>622</v>
      </c>
      <c r="G141" s="1" t="s">
        <v>577</v>
      </c>
      <c r="H141" s="1" t="s">
        <v>620</v>
      </c>
      <c r="I141" s="1" t="s">
        <v>623</v>
      </c>
      <c r="J141" s="3">
        <v>44713.0</v>
      </c>
    </row>
    <row r="142" ht="15.0" customHeight="1">
      <c r="A142" s="1" t="s">
        <v>215</v>
      </c>
      <c r="B142" s="1" t="s">
        <v>624</v>
      </c>
      <c r="C142" s="2" t="str">
        <f t="shared" si="1"/>
        <v>https://linkedin.com/in/daniel-dupuy-29b837a6</v>
      </c>
      <c r="D142" s="1">
        <v>2922.0</v>
      </c>
      <c r="E142" s="1" t="s">
        <v>625</v>
      </c>
      <c r="F142" s="1" t="s">
        <v>626</v>
      </c>
      <c r="G142" s="1" t="s">
        <v>333</v>
      </c>
      <c r="H142" s="1" t="s">
        <v>215</v>
      </c>
      <c r="J142" s="3">
        <v>40725.0</v>
      </c>
    </row>
    <row r="143" ht="15.0" customHeight="1">
      <c r="A143" s="1" t="s">
        <v>388</v>
      </c>
      <c r="B143" s="1" t="s">
        <v>627</v>
      </c>
      <c r="C143" s="2" t="str">
        <f t="shared" si="1"/>
        <v>https://linkedin.com/in/maren-heinsch-6048371a4</v>
      </c>
      <c r="D143" s="1">
        <v>25840.0</v>
      </c>
      <c r="E143" s="1" t="s">
        <v>628</v>
      </c>
      <c r="F143" s="1" t="s">
        <v>629</v>
      </c>
      <c r="G143" s="1" t="s">
        <v>577</v>
      </c>
      <c r="H143" s="1" t="s">
        <v>388</v>
      </c>
      <c r="J143" s="3">
        <v>40909.0</v>
      </c>
    </row>
    <row r="144" ht="15.0" customHeight="1">
      <c r="A144" s="1" t="s">
        <v>388</v>
      </c>
      <c r="B144" s="1" t="s">
        <v>630</v>
      </c>
      <c r="C144" s="2" t="str">
        <f t="shared" si="1"/>
        <v>https://linkedin.com/in/katharina-matthies-2b9a60202</v>
      </c>
      <c r="D144" s="1">
        <v>25840.0</v>
      </c>
      <c r="E144" s="1" t="s">
        <v>631</v>
      </c>
      <c r="F144" s="1" t="s">
        <v>632</v>
      </c>
      <c r="G144" s="1" t="s">
        <v>577</v>
      </c>
      <c r="H144" s="1" t="s">
        <v>388</v>
      </c>
      <c r="J144" s="3">
        <v>44409.0</v>
      </c>
    </row>
    <row r="145" ht="15.0" customHeight="1">
      <c r="A145" s="1" t="s">
        <v>388</v>
      </c>
      <c r="B145" s="1" t="s">
        <v>633</v>
      </c>
      <c r="C145" s="2" t="str">
        <f t="shared" si="1"/>
        <v>https://linkedin.com/in/loredana-rohrbach-b0934a20b</v>
      </c>
      <c r="D145" s="1">
        <v>25840.0</v>
      </c>
      <c r="E145" s="1" t="s">
        <v>634</v>
      </c>
      <c r="F145" s="1" t="s">
        <v>635</v>
      </c>
      <c r="G145" s="1" t="s">
        <v>577</v>
      </c>
      <c r="H145" s="1" t="s">
        <v>388</v>
      </c>
      <c r="J145" s="3">
        <v>44409.0</v>
      </c>
    </row>
    <row r="146" ht="15.0" customHeight="1">
      <c r="A146" s="1" t="s">
        <v>388</v>
      </c>
      <c r="B146" s="1" t="s">
        <v>636</v>
      </c>
      <c r="C146" s="2" t="str">
        <f t="shared" si="1"/>
        <v>https://linkedin.com/in/christophe-koeser-499267153</v>
      </c>
      <c r="D146" s="1">
        <v>25840.0</v>
      </c>
      <c r="E146" s="1" t="s">
        <v>637</v>
      </c>
      <c r="F146" s="1" t="s">
        <v>629</v>
      </c>
      <c r="G146" s="1" t="s">
        <v>577</v>
      </c>
      <c r="H146" s="1" t="s">
        <v>388</v>
      </c>
      <c r="I146" s="1" t="s">
        <v>638</v>
      </c>
      <c r="J146" s="3">
        <v>42095.0</v>
      </c>
    </row>
    <row r="147" ht="15.0" customHeight="1">
      <c r="A147" s="1" t="s">
        <v>639</v>
      </c>
      <c r="B147" s="1" t="s">
        <v>640</v>
      </c>
      <c r="C147" s="2" t="str">
        <f t="shared" si="1"/>
        <v>https://linkedin.com/in/victorram%c3%adrez</v>
      </c>
      <c r="D147" s="1">
        <v>1.0640984E7</v>
      </c>
      <c r="E147" s="1" t="s">
        <v>641</v>
      </c>
      <c r="F147" s="1" t="s">
        <v>642</v>
      </c>
      <c r="G147" s="1" t="s">
        <v>643</v>
      </c>
      <c r="H147" s="1" t="s">
        <v>639</v>
      </c>
      <c r="J147" s="1">
        <v>2016.0</v>
      </c>
    </row>
    <row r="148" ht="15.0" customHeight="1">
      <c r="A148" s="1" t="s">
        <v>388</v>
      </c>
      <c r="B148" s="1" t="s">
        <v>644</v>
      </c>
      <c r="C148" s="2" t="str">
        <f t="shared" si="1"/>
        <v>https://linkedin.com/in/haokun-wang-04977a76</v>
      </c>
      <c r="D148" s="1">
        <v>25840.0</v>
      </c>
      <c r="E148" s="1" t="s">
        <v>645</v>
      </c>
      <c r="F148" s="1" t="s">
        <v>646</v>
      </c>
      <c r="G148" s="1" t="s">
        <v>577</v>
      </c>
      <c r="H148" s="1" t="s">
        <v>388</v>
      </c>
      <c r="I148" s="1" t="s">
        <v>647</v>
      </c>
      <c r="J148" s="3">
        <v>43009.0</v>
      </c>
    </row>
    <row r="149" ht="15.0" customHeight="1">
      <c r="A149" s="1" t="s">
        <v>648</v>
      </c>
      <c r="B149" s="1" t="s">
        <v>649</v>
      </c>
      <c r="C149" s="2" t="str">
        <f t="shared" si="1"/>
        <v>https://linkedin.com/in/fhumi-mothale-1366a954</v>
      </c>
      <c r="D149" s="1">
        <v>6540143.0</v>
      </c>
      <c r="E149" s="1" t="s">
        <v>650</v>
      </c>
      <c r="F149" s="1" t="s">
        <v>651</v>
      </c>
      <c r="G149" s="1" t="s">
        <v>577</v>
      </c>
      <c r="H149" s="1" t="s">
        <v>648</v>
      </c>
      <c r="J149" s="3">
        <v>44774.0</v>
      </c>
    </row>
    <row r="150" ht="15.0" customHeight="1">
      <c r="A150" s="1" t="s">
        <v>652</v>
      </c>
      <c r="B150" s="1" t="s">
        <v>653</v>
      </c>
      <c r="C150" s="2" t="str">
        <f t="shared" si="1"/>
        <v>https://linkedin.com/in/fabiennebreu</v>
      </c>
      <c r="D150" s="1">
        <v>7251447.0</v>
      </c>
      <c r="E150" s="1" t="s">
        <v>654</v>
      </c>
      <c r="G150" s="1" t="s">
        <v>577</v>
      </c>
      <c r="H150" s="1" t="s">
        <v>652</v>
      </c>
      <c r="J150" s="3">
        <v>45017.0</v>
      </c>
    </row>
    <row r="151" ht="15.0" customHeight="1">
      <c r="A151" s="1" t="s">
        <v>118</v>
      </c>
      <c r="B151" s="1" t="s">
        <v>655</v>
      </c>
      <c r="C151" s="2" t="str">
        <f t="shared" si="1"/>
        <v>https://linkedin.com/in/teruyuki-yoshida-a02ab331</v>
      </c>
      <c r="D151" s="1">
        <v>40983.0</v>
      </c>
      <c r="E151" s="1" t="s">
        <v>656</v>
      </c>
      <c r="F151" s="1" t="s">
        <v>657</v>
      </c>
      <c r="G151" s="1" t="s">
        <v>577</v>
      </c>
      <c r="H151" s="1" t="s">
        <v>118</v>
      </c>
      <c r="J151" s="3">
        <v>35886.0</v>
      </c>
    </row>
    <row r="152" ht="15.0" customHeight="1">
      <c r="A152" s="1" t="s">
        <v>87</v>
      </c>
      <c r="B152" s="1" t="s">
        <v>658</v>
      </c>
      <c r="C152" s="2" t="str">
        <f t="shared" si="1"/>
        <v>https://linkedin.com/in/rachita-saha</v>
      </c>
      <c r="D152" s="1">
        <v>47584.0</v>
      </c>
      <c r="E152" s="1" t="s">
        <v>659</v>
      </c>
      <c r="F152" s="1" t="s">
        <v>660</v>
      </c>
      <c r="G152" s="1" t="s">
        <v>577</v>
      </c>
      <c r="H152" s="1" t="s">
        <v>87</v>
      </c>
      <c r="I152" s="1" t="s">
        <v>661</v>
      </c>
      <c r="J152" s="3">
        <v>44621.0</v>
      </c>
    </row>
    <row r="153" ht="15.0" customHeight="1">
      <c r="A153" s="1" t="s">
        <v>87</v>
      </c>
      <c r="B153" s="1" t="s">
        <v>662</v>
      </c>
      <c r="C153" s="2" t="str">
        <f t="shared" si="1"/>
        <v>https://linkedin.com/in/fabrizio-calogero-2507ba11a</v>
      </c>
      <c r="D153" s="1">
        <v>47584.0</v>
      </c>
      <c r="E153" s="1" t="s">
        <v>663</v>
      </c>
      <c r="F153" s="1" t="s">
        <v>664</v>
      </c>
      <c r="G153" s="1" t="s">
        <v>577</v>
      </c>
      <c r="H153" s="1" t="s">
        <v>87</v>
      </c>
      <c r="J153" s="3">
        <v>44593.0</v>
      </c>
    </row>
    <row r="154" ht="15.0" customHeight="1">
      <c r="A154" s="1" t="s">
        <v>665</v>
      </c>
      <c r="B154" s="1" t="s">
        <v>666</v>
      </c>
      <c r="C154" s="2" t="str">
        <f t="shared" si="1"/>
        <v>https://linkedin.com/in/ulla-maria-ihalainen-b218a36</v>
      </c>
      <c r="D154" s="1">
        <v>3179756.0</v>
      </c>
      <c r="E154" s="1" t="s">
        <v>667</v>
      </c>
      <c r="F154" s="1" t="s">
        <v>668</v>
      </c>
      <c r="G154" s="1" t="s">
        <v>577</v>
      </c>
      <c r="H154" s="1" t="s">
        <v>665</v>
      </c>
      <c r="J154" s="3">
        <v>45323.0</v>
      </c>
    </row>
    <row r="155" ht="15.0" customHeight="1">
      <c r="A155" s="1" t="s">
        <v>669</v>
      </c>
      <c r="B155" s="1" t="s">
        <v>670</v>
      </c>
      <c r="C155" s="2" t="str">
        <f t="shared" si="1"/>
        <v>https://linkedin.com/in/dr-sebastian-grams-4201a914a</v>
      </c>
      <c r="D155" s="1">
        <v>248021.0</v>
      </c>
      <c r="E155" s="1" t="s">
        <v>671</v>
      </c>
      <c r="F155" s="1" t="s">
        <v>672</v>
      </c>
      <c r="G155" s="1" t="s">
        <v>673</v>
      </c>
      <c r="H155" s="1" t="s">
        <v>669</v>
      </c>
      <c r="J155" s="3">
        <v>43344.0</v>
      </c>
    </row>
    <row r="156" ht="15.0" customHeight="1">
      <c r="A156" s="1" t="s">
        <v>28</v>
      </c>
      <c r="B156" s="1" t="s">
        <v>674</v>
      </c>
      <c r="C156" s="2" t="str">
        <f t="shared" si="1"/>
        <v>https://linkedin.com/in/damiano-zanisi-039b452</v>
      </c>
      <c r="D156" s="1">
        <v>2924419.0</v>
      </c>
      <c r="E156" s="1" t="s">
        <v>675</v>
      </c>
      <c r="F156" s="1" t="s">
        <v>676</v>
      </c>
      <c r="G156" s="1" t="s">
        <v>673</v>
      </c>
      <c r="H156" s="1" t="s">
        <v>28</v>
      </c>
      <c r="J156" s="3">
        <v>43739.0</v>
      </c>
    </row>
    <row r="157" ht="15.0" customHeight="1">
      <c r="A157" s="1" t="s">
        <v>215</v>
      </c>
      <c r="B157" s="1" t="s">
        <v>677</v>
      </c>
      <c r="C157" s="2" t="str">
        <f t="shared" si="1"/>
        <v>https://linkedin.com/in/jayne-sayer-9207a393</v>
      </c>
      <c r="D157" s="1">
        <v>2922.0</v>
      </c>
      <c r="E157" s="1" t="s">
        <v>678</v>
      </c>
      <c r="G157" s="1" t="s">
        <v>679</v>
      </c>
      <c r="H157" s="1" t="s">
        <v>215</v>
      </c>
      <c r="I157" s="1" t="s">
        <v>680</v>
      </c>
      <c r="J157" s="3">
        <v>45108.0</v>
      </c>
    </row>
    <row r="158" ht="15.0" customHeight="1">
      <c r="A158" s="1" t="s">
        <v>334</v>
      </c>
      <c r="B158" s="1" t="s">
        <v>681</v>
      </c>
      <c r="C158" s="2" t="str">
        <f t="shared" si="1"/>
        <v>https://linkedin.com/in/emad-hamdy-a2aa2340</v>
      </c>
      <c r="D158" s="1">
        <v>554266.0</v>
      </c>
      <c r="E158" s="1" t="s">
        <v>682</v>
      </c>
      <c r="F158" s="1" t="s">
        <v>683</v>
      </c>
      <c r="G158" s="1" t="s">
        <v>684</v>
      </c>
      <c r="H158" s="1" t="s">
        <v>334</v>
      </c>
      <c r="J158" s="3">
        <v>39203.0</v>
      </c>
    </row>
    <row r="159" ht="15.0" customHeight="1">
      <c r="A159" s="1" t="s">
        <v>87</v>
      </c>
      <c r="B159" s="1" t="s">
        <v>685</v>
      </c>
      <c r="C159" s="2" t="str">
        <f t="shared" si="1"/>
        <v>https://linkedin.com/in/yoshinari-fukumoto-83b07731</v>
      </c>
      <c r="D159" s="1">
        <v>47584.0</v>
      </c>
      <c r="E159" s="1" t="s">
        <v>686</v>
      </c>
      <c r="F159" s="1" t="s">
        <v>687</v>
      </c>
      <c r="G159" s="1" t="s">
        <v>684</v>
      </c>
      <c r="H159" s="1" t="s">
        <v>87</v>
      </c>
      <c r="J159" s="3">
        <v>45170.0</v>
      </c>
    </row>
    <row r="160" ht="15.0" customHeight="1">
      <c r="A160" s="1" t="s">
        <v>688</v>
      </c>
      <c r="B160" s="1" t="s">
        <v>689</v>
      </c>
      <c r="C160" s="2" t="str">
        <f t="shared" si="1"/>
        <v>https://linkedin.com/in/steffen-koch-b9a40a1ba</v>
      </c>
      <c r="D160" s="1">
        <v>2.6629449E7</v>
      </c>
      <c r="E160" s="1" t="s">
        <v>690</v>
      </c>
      <c r="F160" s="1" t="s">
        <v>691</v>
      </c>
      <c r="G160" s="1" t="s">
        <v>684</v>
      </c>
      <c r="H160" s="1" t="s">
        <v>688</v>
      </c>
      <c r="J160" s="3">
        <v>43101.0</v>
      </c>
    </row>
    <row r="161" ht="15.0" customHeight="1">
      <c r="A161" s="1" t="s">
        <v>346</v>
      </c>
      <c r="B161" s="1" t="s">
        <v>692</v>
      </c>
      <c r="C161" s="2" t="str">
        <f t="shared" si="1"/>
        <v>https://linkedin.com/in/panagiotis-spiliopoulos-253307238</v>
      </c>
      <c r="D161" s="1">
        <v>10158.0</v>
      </c>
      <c r="E161" s="1" t="s">
        <v>693</v>
      </c>
      <c r="F161" s="1" t="s">
        <v>694</v>
      </c>
      <c r="G161" s="1" t="s">
        <v>684</v>
      </c>
      <c r="H161" s="1" t="s">
        <v>346</v>
      </c>
    </row>
    <row r="162" ht="15.0" customHeight="1">
      <c r="A162" s="1" t="s">
        <v>695</v>
      </c>
      <c r="B162" s="1" t="s">
        <v>696</v>
      </c>
      <c r="C162" s="2" t="str">
        <f t="shared" si="1"/>
        <v>https://linkedin.com/in/marc-hildebrand-0a885220</v>
      </c>
      <c r="D162" s="1">
        <v>40711.0</v>
      </c>
      <c r="E162" s="1" t="s">
        <v>697</v>
      </c>
      <c r="F162" s="1" t="s">
        <v>698</v>
      </c>
      <c r="G162" s="1" t="s">
        <v>684</v>
      </c>
      <c r="H162" s="1" t="s">
        <v>695</v>
      </c>
      <c r="J162" s="3">
        <v>44197.0</v>
      </c>
    </row>
    <row r="163" ht="15.0" customHeight="1">
      <c r="A163" s="1" t="s">
        <v>312</v>
      </c>
      <c r="B163" s="1" t="s">
        <v>699</v>
      </c>
      <c r="C163" s="2" t="str">
        <f t="shared" si="1"/>
        <v>https://linkedin.com/in/daniellefeiter</v>
      </c>
      <c r="D163" s="1">
        <v>2087.0</v>
      </c>
      <c r="E163" s="1" t="s">
        <v>700</v>
      </c>
      <c r="G163" s="1" t="s">
        <v>701</v>
      </c>
      <c r="H163" s="1" t="s">
        <v>312</v>
      </c>
      <c r="J163" s="3">
        <v>45108.0</v>
      </c>
    </row>
    <row r="164" ht="15.0" customHeight="1">
      <c r="A164" s="1" t="s">
        <v>665</v>
      </c>
      <c r="B164" s="1" t="s">
        <v>702</v>
      </c>
      <c r="C164" s="2" t="str">
        <f t="shared" si="1"/>
        <v>https://linkedin.com/in/miiaeeronheimo</v>
      </c>
      <c r="D164" s="1">
        <v>3179756.0</v>
      </c>
      <c r="E164" s="1" t="s">
        <v>703</v>
      </c>
      <c r="F164" s="1" t="s">
        <v>704</v>
      </c>
      <c r="G164" s="1" t="s">
        <v>577</v>
      </c>
      <c r="H164" s="1" t="s">
        <v>665</v>
      </c>
      <c r="J164" s="3">
        <v>44256.0</v>
      </c>
    </row>
    <row r="165" ht="15.0" customHeight="1">
      <c r="A165" s="1" t="s">
        <v>665</v>
      </c>
      <c r="B165" s="1" t="s">
        <v>705</v>
      </c>
      <c r="C165" s="2" t="str">
        <f t="shared" si="1"/>
        <v>https://linkedin.com/in/jennileinonen</v>
      </c>
      <c r="D165" s="1">
        <v>3179756.0</v>
      </c>
      <c r="E165" s="1" t="s">
        <v>706</v>
      </c>
      <c r="G165" s="1" t="s">
        <v>577</v>
      </c>
      <c r="H165" s="1" t="s">
        <v>665</v>
      </c>
      <c r="J165" s="3">
        <v>44986.0</v>
      </c>
    </row>
    <row r="166" ht="15.0" customHeight="1">
      <c r="A166" s="1" t="s">
        <v>707</v>
      </c>
      <c r="B166" s="1" t="s">
        <v>708</v>
      </c>
      <c r="C166" s="2" t="str">
        <f t="shared" si="1"/>
        <v>https://linkedin.com/in/myriam-de-backer-1044447b</v>
      </c>
      <c r="D166" s="1">
        <v>2094.0</v>
      </c>
      <c r="E166" s="1" t="s">
        <v>709</v>
      </c>
      <c r="F166" s="1" t="s">
        <v>710</v>
      </c>
      <c r="G166" s="1" t="s">
        <v>577</v>
      </c>
      <c r="H166" s="1" t="s">
        <v>707</v>
      </c>
      <c r="J166" s="3">
        <v>44743.0</v>
      </c>
    </row>
    <row r="167" ht="15.0" customHeight="1">
      <c r="A167" s="1" t="s">
        <v>256</v>
      </c>
      <c r="B167" s="1" t="s">
        <v>711</v>
      </c>
      <c r="C167" s="2" t="str">
        <f t="shared" si="1"/>
        <v>https://linkedin.com/in/faisalhasankhan</v>
      </c>
      <c r="D167" s="1">
        <v>1592.0</v>
      </c>
      <c r="E167" s="1" t="s">
        <v>712</v>
      </c>
      <c r="F167" s="1" t="s">
        <v>713</v>
      </c>
      <c r="G167" s="1" t="s">
        <v>577</v>
      </c>
      <c r="H167" s="1" t="s">
        <v>256</v>
      </c>
      <c r="J167" s="3">
        <v>44470.0</v>
      </c>
    </row>
    <row r="168" ht="15.0" customHeight="1">
      <c r="A168" s="1" t="s">
        <v>714</v>
      </c>
      <c r="B168" s="1" t="s">
        <v>715</v>
      </c>
      <c r="C168" s="2" t="str">
        <f t="shared" si="1"/>
        <v>https://linkedin.com/in/georg-petzl-9abb52210</v>
      </c>
      <c r="D168" s="1">
        <v>402775.0</v>
      </c>
      <c r="E168" s="1" t="s">
        <v>716</v>
      </c>
      <c r="F168" s="1" t="s">
        <v>717</v>
      </c>
      <c r="G168" s="1" t="s">
        <v>684</v>
      </c>
      <c r="H168" s="1" t="s">
        <v>714</v>
      </c>
      <c r="J168" s="3">
        <v>39995.0</v>
      </c>
    </row>
    <row r="169" ht="15.0" customHeight="1">
      <c r="A169" s="1" t="s">
        <v>346</v>
      </c>
      <c r="B169" s="1" t="s">
        <v>718</v>
      </c>
      <c r="C169" s="2" t="str">
        <f t="shared" si="1"/>
        <v>https://linkedin.com/in/kyriakos-kagialoglou-299376129</v>
      </c>
      <c r="D169" s="1">
        <v>10158.0</v>
      </c>
      <c r="E169" s="1" t="s">
        <v>719</v>
      </c>
      <c r="F169" s="1" t="s">
        <v>720</v>
      </c>
      <c r="G169" s="1" t="s">
        <v>577</v>
      </c>
      <c r="H169" s="1" t="s">
        <v>346</v>
      </c>
      <c r="I169" s="1" t="s">
        <v>721</v>
      </c>
      <c r="J169" s="3">
        <v>43405.0</v>
      </c>
    </row>
    <row r="170" ht="15.0" customHeight="1">
      <c r="A170" s="1" t="s">
        <v>171</v>
      </c>
      <c r="B170" s="1" t="s">
        <v>722</v>
      </c>
      <c r="C170" s="2" t="str">
        <f t="shared" si="1"/>
        <v>https://linkedin.com/in/%c3%bcmit-g%c3%bcnes-a8303667</v>
      </c>
      <c r="D170" s="1">
        <v>2540191.0</v>
      </c>
      <c r="E170" s="1" t="s">
        <v>723</v>
      </c>
      <c r="F170" s="1" t="s">
        <v>724</v>
      </c>
      <c r="G170" s="1" t="s">
        <v>577</v>
      </c>
      <c r="H170" s="1" t="s">
        <v>171</v>
      </c>
      <c r="I170" s="1" t="s">
        <v>725</v>
      </c>
      <c r="J170" s="3">
        <v>44774.0</v>
      </c>
    </row>
    <row r="171" ht="15.0" customHeight="1">
      <c r="A171" s="1" t="s">
        <v>194</v>
      </c>
      <c r="B171" s="1" t="s">
        <v>726</v>
      </c>
      <c r="C171" s="2" t="str">
        <f t="shared" si="1"/>
        <v>https://linkedin.com/in/in%c3%aas-mariz-coelho-514b87206</v>
      </c>
      <c r="D171" s="1">
        <v>1.8537239E7</v>
      </c>
      <c r="E171" s="1" t="s">
        <v>727</v>
      </c>
      <c r="F171" s="1" t="s">
        <v>728</v>
      </c>
      <c r="G171" s="1" t="s">
        <v>577</v>
      </c>
      <c r="H171" s="1" t="s">
        <v>194</v>
      </c>
      <c r="I171" s="1" t="s">
        <v>729</v>
      </c>
      <c r="J171" s="3">
        <v>45261.0</v>
      </c>
    </row>
    <row r="172" ht="15.0" customHeight="1">
      <c r="A172" s="1" t="s">
        <v>194</v>
      </c>
      <c r="B172" s="1" t="s">
        <v>730</v>
      </c>
      <c r="C172" s="2" t="str">
        <f t="shared" si="1"/>
        <v>https://linkedin.com/in/erika-gon%c3%a7alves-a237121b</v>
      </c>
      <c r="D172" s="1">
        <v>1.8537239E7</v>
      </c>
      <c r="E172" s="1" t="s">
        <v>731</v>
      </c>
      <c r="F172" s="1" t="s">
        <v>577</v>
      </c>
      <c r="G172" s="1" t="s">
        <v>577</v>
      </c>
      <c r="H172" s="1" t="s">
        <v>194</v>
      </c>
      <c r="J172" s="3">
        <v>43617.0</v>
      </c>
    </row>
    <row r="173" ht="15.0" customHeight="1">
      <c r="A173" s="1" t="s">
        <v>194</v>
      </c>
      <c r="B173" s="1" t="s">
        <v>732</v>
      </c>
      <c r="C173" s="2" t="str">
        <f t="shared" si="1"/>
        <v>https://linkedin.com/in/joana-baeta-zamith-de-moura</v>
      </c>
      <c r="D173" s="1">
        <v>1.8537239E7</v>
      </c>
      <c r="E173" s="1" t="s">
        <v>733</v>
      </c>
      <c r="F173" s="1" t="s">
        <v>734</v>
      </c>
      <c r="G173" s="1" t="s">
        <v>577</v>
      </c>
      <c r="H173" s="1" t="s">
        <v>194</v>
      </c>
      <c r="J173" s="3">
        <v>42705.0</v>
      </c>
    </row>
    <row r="174" ht="15.0" customHeight="1">
      <c r="A174" s="1" t="s">
        <v>194</v>
      </c>
      <c r="B174" s="1" t="s">
        <v>735</v>
      </c>
      <c r="C174" s="2" t="str">
        <f t="shared" si="1"/>
        <v>https://linkedin.com/in/raquelcarrilho1</v>
      </c>
      <c r="D174" s="1">
        <v>1.8537239E7</v>
      </c>
      <c r="E174" s="1" t="s">
        <v>736</v>
      </c>
      <c r="F174" s="1" t="s">
        <v>737</v>
      </c>
      <c r="G174" s="1" t="s">
        <v>577</v>
      </c>
      <c r="H174" s="1" t="s">
        <v>194</v>
      </c>
      <c r="J174" s="3">
        <v>43160.0</v>
      </c>
    </row>
    <row r="175" ht="15.0" customHeight="1">
      <c r="A175" s="1" t="s">
        <v>738</v>
      </c>
      <c r="B175" s="1" t="s">
        <v>739</v>
      </c>
      <c r="C175" s="2" t="str">
        <f t="shared" si="1"/>
        <v>https://linkedin.com/in/divya-kumari-877b98189</v>
      </c>
      <c r="D175" s="1">
        <v>10587.0</v>
      </c>
      <c r="E175" s="1" t="s">
        <v>740</v>
      </c>
      <c r="F175" s="1" t="s">
        <v>741</v>
      </c>
      <c r="G175" s="1" t="s">
        <v>577</v>
      </c>
      <c r="H175" s="1" t="s">
        <v>738</v>
      </c>
    </row>
    <row r="176" ht="15.0" customHeight="1">
      <c r="A176" s="1" t="s">
        <v>82</v>
      </c>
      <c r="B176" s="1" t="s">
        <v>742</v>
      </c>
      <c r="C176" s="2" t="str">
        <f t="shared" si="1"/>
        <v>https://linkedin.com/in/julia-wicho-69b88a152</v>
      </c>
      <c r="D176" s="1">
        <v>7.6671293E7</v>
      </c>
      <c r="E176" s="1" t="s">
        <v>743</v>
      </c>
      <c r="F176" s="1" t="s">
        <v>744</v>
      </c>
      <c r="G176" s="1" t="s">
        <v>577</v>
      </c>
      <c r="H176" s="1" t="s">
        <v>82</v>
      </c>
      <c r="J176" s="3">
        <v>44593.0</v>
      </c>
    </row>
    <row r="177" ht="15.0" customHeight="1">
      <c r="A177" s="1" t="s">
        <v>745</v>
      </c>
      <c r="B177" s="1" t="s">
        <v>746</v>
      </c>
      <c r="C177" s="2" t="str">
        <f t="shared" si="1"/>
        <v>https://linkedin.com/in/padensadler</v>
      </c>
      <c r="D177" s="1">
        <v>6.9264673E7</v>
      </c>
      <c r="E177" s="1" t="s">
        <v>747</v>
      </c>
      <c r="F177" s="1" t="s">
        <v>748</v>
      </c>
      <c r="G177" s="1" t="s">
        <v>577</v>
      </c>
      <c r="H177" s="1" t="s">
        <v>745</v>
      </c>
      <c r="J177" s="3">
        <v>45200.0</v>
      </c>
    </row>
    <row r="178" ht="15.0" customHeight="1">
      <c r="A178" s="1" t="s">
        <v>132</v>
      </c>
      <c r="B178" s="1" t="s">
        <v>749</v>
      </c>
      <c r="C178" s="2" t="str">
        <f t="shared" si="1"/>
        <v>https://linkedin.com/in/sunbaek</v>
      </c>
      <c r="D178" s="1">
        <v>1.8223802E7</v>
      </c>
      <c r="E178" s="1" t="s">
        <v>750</v>
      </c>
      <c r="G178" s="1" t="s">
        <v>577</v>
      </c>
      <c r="H178" s="1" t="s">
        <v>132</v>
      </c>
      <c r="J178" s="3">
        <v>44136.0</v>
      </c>
    </row>
    <row r="179" ht="15.0" customHeight="1">
      <c r="A179" s="1" t="s">
        <v>751</v>
      </c>
      <c r="B179" s="1" t="s">
        <v>752</v>
      </c>
      <c r="C179" s="2" t="str">
        <f t="shared" si="1"/>
        <v>https://linkedin.com/in/siim-sten-palm-2352a3241</v>
      </c>
      <c r="D179" s="1">
        <v>97294.0</v>
      </c>
      <c r="E179" s="1" t="s">
        <v>753</v>
      </c>
      <c r="F179" s="1" t="s">
        <v>754</v>
      </c>
      <c r="G179" s="1" t="s">
        <v>577</v>
      </c>
      <c r="H179" s="1" t="s">
        <v>751</v>
      </c>
      <c r="J179" s="3">
        <v>44682.0</v>
      </c>
    </row>
    <row r="180" ht="15.0" customHeight="1">
      <c r="A180" s="1" t="s">
        <v>184</v>
      </c>
      <c r="B180" s="1" t="s">
        <v>755</v>
      </c>
      <c r="C180" s="2" t="str">
        <f t="shared" si="1"/>
        <v>https://linkedin.com/in/victoria-hutton-4095623b</v>
      </c>
      <c r="D180" s="1">
        <v>1627196.0</v>
      </c>
      <c r="E180" s="1" t="s">
        <v>756</v>
      </c>
      <c r="G180" s="1" t="s">
        <v>577</v>
      </c>
      <c r="H180" s="1" t="s">
        <v>184</v>
      </c>
      <c r="I180" s="1" t="s">
        <v>757</v>
      </c>
      <c r="J180" s="3">
        <v>43831.0</v>
      </c>
    </row>
    <row r="181" ht="15.0" customHeight="1">
      <c r="A181" s="1" t="s">
        <v>184</v>
      </c>
      <c r="B181" s="1" t="s">
        <v>758</v>
      </c>
      <c r="C181" s="2" t="str">
        <f t="shared" si="1"/>
        <v>https://linkedin.com/in/takinkroop</v>
      </c>
      <c r="D181" s="1">
        <v>1627196.0</v>
      </c>
      <c r="E181" s="1" t="s">
        <v>759</v>
      </c>
      <c r="F181" s="1" t="s">
        <v>760</v>
      </c>
      <c r="G181" s="1" t="s">
        <v>577</v>
      </c>
      <c r="H181" s="1" t="s">
        <v>184</v>
      </c>
      <c r="I181" s="1" t="s">
        <v>761</v>
      </c>
      <c r="J181" s="3">
        <v>44652.0</v>
      </c>
    </row>
    <row r="182" ht="15.0" customHeight="1">
      <c r="A182" s="1" t="s">
        <v>762</v>
      </c>
      <c r="B182" s="1" t="s">
        <v>763</v>
      </c>
      <c r="C182" s="2" t="str">
        <f t="shared" si="1"/>
        <v>https://linkedin.com/in/corcornelisse</v>
      </c>
      <c r="D182" s="1">
        <v>2.9356448E7</v>
      </c>
      <c r="E182" s="1" t="s">
        <v>764</v>
      </c>
      <c r="F182" s="1" t="s">
        <v>765</v>
      </c>
      <c r="G182" s="1" t="s">
        <v>684</v>
      </c>
      <c r="H182" s="1" t="s">
        <v>762</v>
      </c>
      <c r="J182" s="3">
        <v>43770.0</v>
      </c>
    </row>
    <row r="183" ht="15.0" customHeight="1">
      <c r="A183" s="1" t="s">
        <v>271</v>
      </c>
      <c r="B183" s="1" t="s">
        <v>766</v>
      </c>
      <c r="C183" s="2" t="str">
        <f t="shared" si="1"/>
        <v>https://linkedin.com/in/pramodkuksal</v>
      </c>
      <c r="D183" s="1">
        <v>4.7672239E7</v>
      </c>
      <c r="E183" s="1" t="s">
        <v>767</v>
      </c>
      <c r="G183" s="1" t="s">
        <v>684</v>
      </c>
      <c r="H183" s="1" t="s">
        <v>271</v>
      </c>
      <c r="J183" s="3">
        <v>45078.0</v>
      </c>
    </row>
    <row r="184" ht="15.0" customHeight="1">
      <c r="A184" s="1" t="s">
        <v>768</v>
      </c>
      <c r="B184" s="1" t="s">
        <v>769</v>
      </c>
      <c r="C184" s="2" t="str">
        <f t="shared" si="1"/>
        <v>https://linkedin.com/in/elisabethcanat</v>
      </c>
      <c r="D184" s="1">
        <v>11305.0</v>
      </c>
      <c r="E184" s="1" t="s">
        <v>770</v>
      </c>
      <c r="G184" s="1" t="s">
        <v>684</v>
      </c>
      <c r="H184" s="1" t="s">
        <v>768</v>
      </c>
      <c r="J184" s="3">
        <v>42248.0</v>
      </c>
    </row>
    <row r="185" ht="15.0" customHeight="1">
      <c r="A185" s="1" t="s">
        <v>274</v>
      </c>
      <c r="B185" s="1" t="s">
        <v>771</v>
      </c>
      <c r="C185" s="2" t="str">
        <f t="shared" si="1"/>
        <v>https://linkedin.com/in/kristina-bongardt-903396156</v>
      </c>
      <c r="D185" s="1">
        <v>3200.0</v>
      </c>
      <c r="E185" s="1" t="s">
        <v>772</v>
      </c>
      <c r="F185" s="1" t="s">
        <v>773</v>
      </c>
      <c r="G185" s="1" t="s">
        <v>577</v>
      </c>
      <c r="H185" s="1" t="s">
        <v>274</v>
      </c>
      <c r="J185" s="3">
        <v>43525.0</v>
      </c>
    </row>
    <row r="186" ht="15.0" customHeight="1">
      <c r="A186" s="1" t="s">
        <v>274</v>
      </c>
      <c r="B186" s="1" t="s">
        <v>774</v>
      </c>
      <c r="C186" s="2" t="str">
        <f t="shared" si="1"/>
        <v>https://linkedin.com/in/siegmar-kuntze-90685661</v>
      </c>
      <c r="D186" s="1">
        <v>3200.0</v>
      </c>
      <c r="E186" s="1" t="s">
        <v>775</v>
      </c>
      <c r="F186" s="1" t="s">
        <v>776</v>
      </c>
      <c r="G186" s="1" t="s">
        <v>577</v>
      </c>
      <c r="H186" s="1" t="s">
        <v>274</v>
      </c>
      <c r="J186" s="3">
        <v>42736.0</v>
      </c>
    </row>
    <row r="187" ht="15.0" customHeight="1">
      <c r="A187" s="1" t="s">
        <v>281</v>
      </c>
      <c r="B187" s="1" t="s">
        <v>777</v>
      </c>
      <c r="C187" s="2" t="str">
        <f t="shared" si="1"/>
        <v>https://linkedin.com/in/dia-bogner-19bb84198</v>
      </c>
      <c r="D187" s="1">
        <v>3823740.0</v>
      </c>
      <c r="E187" s="1" t="s">
        <v>778</v>
      </c>
      <c r="F187" s="1" t="s">
        <v>779</v>
      </c>
      <c r="G187" s="1" t="s">
        <v>577</v>
      </c>
      <c r="H187" s="1" t="s">
        <v>281</v>
      </c>
    </row>
    <row r="188" ht="15.0" customHeight="1">
      <c r="A188" s="1" t="s">
        <v>780</v>
      </c>
      <c r="B188" s="1" t="s">
        <v>781</v>
      </c>
      <c r="C188" s="2" t="str">
        <f t="shared" si="1"/>
        <v>https://linkedin.com/in/adrienn-esztervari-18067416</v>
      </c>
      <c r="D188" s="1">
        <v>1596.0</v>
      </c>
      <c r="E188" s="1" t="s">
        <v>782</v>
      </c>
      <c r="F188" s="1" t="s">
        <v>783</v>
      </c>
      <c r="G188" s="1" t="s">
        <v>784</v>
      </c>
      <c r="H188" s="1" t="s">
        <v>780</v>
      </c>
      <c r="J188" s="3">
        <v>44927.0</v>
      </c>
    </row>
    <row r="189" ht="15.0" customHeight="1">
      <c r="A189" s="1" t="s">
        <v>281</v>
      </c>
      <c r="B189" s="1" t="s">
        <v>785</v>
      </c>
      <c r="C189" s="2" t="str">
        <f t="shared" si="1"/>
        <v>https://linkedin.com/in/florian-niessner-401882181</v>
      </c>
      <c r="D189" s="1">
        <v>3823740.0</v>
      </c>
      <c r="E189" s="1" t="s">
        <v>786</v>
      </c>
      <c r="G189" s="1" t="s">
        <v>577</v>
      </c>
      <c r="H189" s="1" t="s">
        <v>281</v>
      </c>
    </row>
    <row r="190" ht="15.0" customHeight="1">
      <c r="A190" s="1" t="s">
        <v>180</v>
      </c>
      <c r="B190" s="1" t="s">
        <v>787</v>
      </c>
      <c r="C190" s="2" t="str">
        <f t="shared" si="1"/>
        <v>https://linkedin.com/in/gabriele-kremer-8a819a98</v>
      </c>
      <c r="D190" s="1">
        <v>5626.0</v>
      </c>
      <c r="E190" s="1" t="s">
        <v>788</v>
      </c>
      <c r="F190" s="1" t="s">
        <v>789</v>
      </c>
      <c r="G190" s="1" t="s">
        <v>577</v>
      </c>
      <c r="H190" s="1" t="s">
        <v>180</v>
      </c>
      <c r="J190" s="3">
        <v>43831.0</v>
      </c>
    </row>
    <row r="191" ht="15.0" customHeight="1">
      <c r="A191" s="1" t="s">
        <v>180</v>
      </c>
      <c r="B191" s="1" t="s">
        <v>790</v>
      </c>
      <c r="C191" s="2" t="str">
        <f t="shared" si="1"/>
        <v>https://linkedin.com/in/kerstin-wenger-864a34140</v>
      </c>
      <c r="D191" s="1">
        <v>5626.0</v>
      </c>
      <c r="E191" s="1" t="s">
        <v>791</v>
      </c>
      <c r="F191" s="1" t="s">
        <v>792</v>
      </c>
      <c r="G191" s="1" t="s">
        <v>577</v>
      </c>
      <c r="H191" s="1" t="s">
        <v>180</v>
      </c>
      <c r="J191" s="3">
        <v>43739.0</v>
      </c>
    </row>
    <row r="192" ht="15.0" customHeight="1">
      <c r="A192" s="1" t="s">
        <v>793</v>
      </c>
      <c r="B192" s="1" t="s">
        <v>794</v>
      </c>
      <c r="C192" s="2" t="str">
        <f t="shared" si="1"/>
        <v>https://linkedin.com/in/haas-jean-charles-8123827</v>
      </c>
      <c r="D192" s="1">
        <v>2096.0</v>
      </c>
      <c r="E192" s="1" t="s">
        <v>795</v>
      </c>
      <c r="F192" s="1" t="s">
        <v>796</v>
      </c>
      <c r="G192" s="1" t="s">
        <v>577</v>
      </c>
      <c r="H192" s="1" t="s">
        <v>793</v>
      </c>
      <c r="J192" s="3">
        <v>40452.0</v>
      </c>
    </row>
    <row r="193" ht="15.0" customHeight="1">
      <c r="A193" s="1" t="s">
        <v>797</v>
      </c>
      <c r="B193" s="1" t="s">
        <v>798</v>
      </c>
      <c r="C193" s="2" t="str">
        <f t="shared" si="1"/>
        <v>https://linkedin.com/in/digital-marketing-citroen-lucknow-b8195a235</v>
      </c>
      <c r="D193" s="1">
        <v>1.4560618E7</v>
      </c>
      <c r="E193" s="1" t="s">
        <v>799</v>
      </c>
      <c r="F193" s="1" t="s">
        <v>800</v>
      </c>
      <c r="G193" s="1" t="s">
        <v>577</v>
      </c>
      <c r="H193" s="1" t="s">
        <v>797</v>
      </c>
    </row>
    <row r="194" ht="15.0" customHeight="1">
      <c r="A194" s="1" t="s">
        <v>38</v>
      </c>
      <c r="B194" s="1" t="s">
        <v>801</v>
      </c>
      <c r="C194" s="2" t="str">
        <f t="shared" si="1"/>
        <v>https://linkedin.com/in/kansila-lewis-198a68225</v>
      </c>
      <c r="D194" s="1">
        <v>1392.0</v>
      </c>
      <c r="E194" s="1" t="s">
        <v>802</v>
      </c>
      <c r="F194" s="1" t="s">
        <v>803</v>
      </c>
      <c r="G194" s="1" t="s">
        <v>577</v>
      </c>
      <c r="H194" s="1" t="s">
        <v>38</v>
      </c>
    </row>
    <row r="195" ht="15.0" customHeight="1">
      <c r="A195" s="1" t="s">
        <v>38</v>
      </c>
      <c r="B195" s="1" t="s">
        <v>804</v>
      </c>
      <c r="C195" s="2" t="str">
        <f t="shared" si="1"/>
        <v>https://linkedin.com/in/huy-anh-l%c3%aa-797848184</v>
      </c>
      <c r="D195" s="1">
        <v>1392.0</v>
      </c>
      <c r="E195" s="1" t="s">
        <v>805</v>
      </c>
      <c r="F195" s="1" t="s">
        <v>803</v>
      </c>
      <c r="G195" s="1" t="s">
        <v>577</v>
      </c>
      <c r="H195" s="1" t="s">
        <v>38</v>
      </c>
    </row>
    <row r="196" ht="15.0" customHeight="1">
      <c r="A196" s="1" t="s">
        <v>38</v>
      </c>
      <c r="B196" s="1" t="s">
        <v>806</v>
      </c>
      <c r="C196" s="2" t="str">
        <f t="shared" si="1"/>
        <v>https://linkedin.com/in/james-underwood-500509183</v>
      </c>
      <c r="D196" s="1">
        <v>1392.0</v>
      </c>
      <c r="E196" s="1" t="s">
        <v>807</v>
      </c>
      <c r="F196" s="1" t="s">
        <v>803</v>
      </c>
      <c r="G196" s="1" t="s">
        <v>577</v>
      </c>
      <c r="H196" s="1" t="s">
        <v>38</v>
      </c>
    </row>
    <row r="197" ht="15.0" customHeight="1">
      <c r="A197" s="1" t="s">
        <v>38</v>
      </c>
      <c r="B197" s="1" t="s">
        <v>808</v>
      </c>
      <c r="C197" s="2" t="str">
        <f t="shared" si="1"/>
        <v>https://linkedin.com/in/oliviarapp</v>
      </c>
      <c r="D197" s="1">
        <v>1392.0</v>
      </c>
      <c r="E197" s="1" t="s">
        <v>809</v>
      </c>
      <c r="G197" s="1" t="s">
        <v>577</v>
      </c>
      <c r="H197" s="1" t="s">
        <v>38</v>
      </c>
      <c r="J197" s="3">
        <v>44562.0</v>
      </c>
    </row>
    <row r="198" ht="15.0" customHeight="1">
      <c r="A198" s="1" t="s">
        <v>284</v>
      </c>
      <c r="B198" s="1" t="s">
        <v>810</v>
      </c>
      <c r="C198" s="2" t="str">
        <f t="shared" si="1"/>
        <v>https://linkedin.com/in/grace-zhang-b437511a9</v>
      </c>
      <c r="D198" s="1">
        <v>164666.0</v>
      </c>
      <c r="E198" s="1" t="s">
        <v>811</v>
      </c>
      <c r="F198" s="1" t="s">
        <v>812</v>
      </c>
      <c r="G198" s="1" t="s">
        <v>577</v>
      </c>
      <c r="H198" s="1" t="s">
        <v>284</v>
      </c>
      <c r="I198" s="1" t="s">
        <v>813</v>
      </c>
      <c r="J198" s="3">
        <v>43647.0</v>
      </c>
    </row>
    <row r="199" ht="15.0" customHeight="1">
      <c r="A199" s="1" t="s">
        <v>215</v>
      </c>
      <c r="B199" s="1" t="s">
        <v>814</v>
      </c>
      <c r="C199" s="2" t="str">
        <f t="shared" si="1"/>
        <v>https://linkedin.com/in/claire-m-04183a55</v>
      </c>
      <c r="D199" s="1">
        <v>2922.0</v>
      </c>
      <c r="E199" s="1" t="s">
        <v>815</v>
      </c>
      <c r="F199" s="1" t="s">
        <v>816</v>
      </c>
      <c r="G199" s="1" t="s">
        <v>577</v>
      </c>
      <c r="H199" s="1" t="s">
        <v>215</v>
      </c>
      <c r="J199" s="3">
        <v>44593.0</v>
      </c>
    </row>
    <row r="200" ht="15.0" customHeight="1">
      <c r="A200" s="1" t="s">
        <v>180</v>
      </c>
      <c r="B200" s="1" t="s">
        <v>817</v>
      </c>
      <c r="C200" s="2" t="str">
        <f t="shared" si="1"/>
        <v>https://linkedin.com/in/arvid-rosinski-27102017a</v>
      </c>
      <c r="D200" s="1">
        <v>5626.0</v>
      </c>
      <c r="E200" s="1" t="s">
        <v>818</v>
      </c>
      <c r="F200" s="1" t="s">
        <v>819</v>
      </c>
      <c r="G200" s="1" t="s">
        <v>684</v>
      </c>
      <c r="H200" s="1" t="s">
        <v>180</v>
      </c>
    </row>
    <row r="201" ht="15.0" customHeight="1">
      <c r="A201" s="1" t="s">
        <v>215</v>
      </c>
      <c r="B201" s="1" t="s">
        <v>820</v>
      </c>
      <c r="C201" s="2" t="str">
        <f t="shared" si="1"/>
        <v>https://linkedin.com/in/antony-bailey-166524b</v>
      </c>
      <c r="D201" s="1">
        <v>2922.0</v>
      </c>
      <c r="E201" s="1" t="s">
        <v>821</v>
      </c>
      <c r="G201" s="1" t="s">
        <v>577</v>
      </c>
      <c r="H201" s="1" t="s">
        <v>215</v>
      </c>
      <c r="J201" s="3">
        <v>44317.0</v>
      </c>
    </row>
    <row r="202" ht="15.0" customHeight="1">
      <c r="A202" s="1" t="s">
        <v>822</v>
      </c>
      <c r="B202" s="1" t="s">
        <v>823</v>
      </c>
      <c r="C202" s="2" t="str">
        <f t="shared" si="1"/>
        <v>https://linkedin.com/in/sandeep-maheshwari-25a87a1a1</v>
      </c>
      <c r="D202" s="1">
        <v>3941.0</v>
      </c>
      <c r="E202" s="1" t="s">
        <v>824</v>
      </c>
      <c r="F202" s="1" t="s">
        <v>825</v>
      </c>
      <c r="G202" s="1" t="s">
        <v>577</v>
      </c>
      <c r="H202" s="1" t="s">
        <v>822</v>
      </c>
    </row>
    <row r="203" ht="15.0" customHeight="1">
      <c r="A203" s="1" t="s">
        <v>57</v>
      </c>
      <c r="B203" s="1" t="s">
        <v>826</v>
      </c>
      <c r="C203" s="2" t="str">
        <f t="shared" si="1"/>
        <v>https://linkedin.com/in/rachel-fca-mwbc-297112159</v>
      </c>
      <c r="D203" s="1">
        <v>307851.0</v>
      </c>
      <c r="E203" s="1" t="s">
        <v>827</v>
      </c>
      <c r="F203" s="1" t="s">
        <v>828</v>
      </c>
      <c r="G203" s="1" t="s">
        <v>577</v>
      </c>
      <c r="H203" s="1" t="s">
        <v>57</v>
      </c>
    </row>
    <row r="204" ht="15.0" customHeight="1">
      <c r="A204" s="1" t="s">
        <v>526</v>
      </c>
      <c r="B204" s="1" t="s">
        <v>829</v>
      </c>
      <c r="C204" s="2" t="str">
        <f t="shared" si="1"/>
        <v>https://linkedin.com/in/joaor</v>
      </c>
      <c r="D204" s="1">
        <v>73365.0</v>
      </c>
      <c r="E204" s="1" t="s">
        <v>830</v>
      </c>
      <c r="G204" s="1" t="s">
        <v>577</v>
      </c>
      <c r="H204" s="1" t="s">
        <v>526</v>
      </c>
      <c r="J204" s="1">
        <v>2000.0</v>
      </c>
    </row>
    <row r="205" ht="15.0" customHeight="1">
      <c r="A205" s="1" t="s">
        <v>831</v>
      </c>
      <c r="B205" s="1" t="s">
        <v>832</v>
      </c>
      <c r="C205" s="2" t="str">
        <f t="shared" si="1"/>
        <v>https://linkedin.com/in/aline-spano-a1493025b</v>
      </c>
      <c r="D205" s="1">
        <v>1347459.0</v>
      </c>
      <c r="E205" s="1" t="s">
        <v>833</v>
      </c>
      <c r="F205" s="1" t="s">
        <v>834</v>
      </c>
      <c r="G205" s="1" t="s">
        <v>684</v>
      </c>
      <c r="H205" s="1" t="s">
        <v>831</v>
      </c>
      <c r="J205" s="3">
        <v>45170.0</v>
      </c>
    </row>
    <row r="206" ht="15.0" customHeight="1">
      <c r="A206" s="1" t="s">
        <v>215</v>
      </c>
      <c r="B206" s="1" t="s">
        <v>835</v>
      </c>
      <c r="C206" s="2" t="str">
        <f t="shared" si="1"/>
        <v>https://linkedin.com/in/claudio-pallone-13693242</v>
      </c>
      <c r="D206" s="1">
        <v>2922.0</v>
      </c>
      <c r="E206" s="1" t="s">
        <v>836</v>
      </c>
      <c r="G206" s="1" t="s">
        <v>684</v>
      </c>
      <c r="H206" s="1" t="s">
        <v>215</v>
      </c>
      <c r="J206" s="3">
        <v>42583.0</v>
      </c>
    </row>
    <row r="207" ht="15.0" customHeight="1">
      <c r="A207" s="1" t="s">
        <v>837</v>
      </c>
      <c r="B207" s="1" t="s">
        <v>838</v>
      </c>
      <c r="C207" s="2" t="str">
        <f t="shared" si="1"/>
        <v>https://linkedin.com/in/dana-nacu-a19a80b</v>
      </c>
      <c r="D207" s="1">
        <v>3622172.0</v>
      </c>
      <c r="E207" s="1" t="s">
        <v>839</v>
      </c>
      <c r="F207" s="1" t="s">
        <v>840</v>
      </c>
      <c r="G207" s="1" t="s">
        <v>577</v>
      </c>
      <c r="H207" s="1" t="s">
        <v>837</v>
      </c>
      <c r="I207" s="1" t="s">
        <v>841</v>
      </c>
      <c r="J207" s="3">
        <v>41760.0</v>
      </c>
    </row>
    <row r="208" ht="15.0" customHeight="1">
      <c r="A208" s="1" t="s">
        <v>211</v>
      </c>
      <c r="B208" s="1" t="s">
        <v>842</v>
      </c>
      <c r="C208" s="2" t="str">
        <f t="shared" si="1"/>
        <v>https://linkedin.com/in/sean-ayers-603055135</v>
      </c>
      <c r="D208" s="1">
        <v>4697.0</v>
      </c>
      <c r="E208" s="1" t="s">
        <v>843</v>
      </c>
      <c r="F208" s="1" t="s">
        <v>577</v>
      </c>
      <c r="G208" s="1" t="s">
        <v>577</v>
      </c>
      <c r="H208" s="1" t="s">
        <v>211</v>
      </c>
      <c r="J208" s="3">
        <v>44562.0</v>
      </c>
    </row>
    <row r="209" ht="15.0" customHeight="1">
      <c r="A209" s="1" t="s">
        <v>844</v>
      </c>
      <c r="B209" s="1" t="s">
        <v>845</v>
      </c>
      <c r="C209" s="2" t="str">
        <f t="shared" si="1"/>
        <v>https://linkedin.com/in/bortsvadze</v>
      </c>
      <c r="D209" s="1">
        <v>3.2674483E7</v>
      </c>
      <c r="E209" s="1" t="s">
        <v>846</v>
      </c>
      <c r="G209" s="1" t="s">
        <v>577</v>
      </c>
      <c r="H209" s="1" t="s">
        <v>844</v>
      </c>
      <c r="J209" s="3">
        <v>44197.0</v>
      </c>
    </row>
    <row r="210" ht="15.0" customHeight="1">
      <c r="A210" s="1" t="s">
        <v>38</v>
      </c>
      <c r="B210" s="1" t="s">
        <v>847</v>
      </c>
      <c r="C210" s="2" t="str">
        <f t="shared" si="1"/>
        <v>https://linkedin.com/in/patrick-m-murray</v>
      </c>
      <c r="D210" s="1">
        <v>1392.0</v>
      </c>
      <c r="E210" s="1" t="s">
        <v>848</v>
      </c>
      <c r="F210" s="1" t="s">
        <v>849</v>
      </c>
      <c r="G210" s="1" t="s">
        <v>850</v>
      </c>
      <c r="H210" s="1" t="s">
        <v>38</v>
      </c>
      <c r="J210" s="3">
        <v>44501.0</v>
      </c>
    </row>
    <row r="211" ht="15.0" customHeight="1">
      <c r="A211" s="1" t="s">
        <v>427</v>
      </c>
      <c r="B211" s="1" t="s">
        <v>851</v>
      </c>
      <c r="C211" s="2" t="str">
        <f t="shared" si="1"/>
        <v>https://linkedin.com/in/eric-olsen-31b6578</v>
      </c>
      <c r="D211" s="1">
        <v>1.4556045E7</v>
      </c>
      <c r="E211" s="1" t="s">
        <v>852</v>
      </c>
      <c r="F211" s="1" t="s">
        <v>853</v>
      </c>
      <c r="G211" s="1" t="s">
        <v>684</v>
      </c>
      <c r="H211" s="1" t="s">
        <v>427</v>
      </c>
      <c r="J211" s="3">
        <v>44986.0</v>
      </c>
    </row>
    <row r="212" ht="15.0" customHeight="1">
      <c r="A212" s="1" t="s">
        <v>465</v>
      </c>
      <c r="B212" s="1" t="s">
        <v>854</v>
      </c>
      <c r="C212" s="2" t="str">
        <f t="shared" si="1"/>
        <v>https://linkedin.com/in/auroraghini</v>
      </c>
      <c r="D212" s="1">
        <v>32607.0</v>
      </c>
      <c r="E212" s="1" t="s">
        <v>855</v>
      </c>
      <c r="F212" s="1" t="s">
        <v>856</v>
      </c>
      <c r="G212" s="1" t="s">
        <v>857</v>
      </c>
      <c r="H212" s="1" t="s">
        <v>465</v>
      </c>
      <c r="I212" s="1" t="s">
        <v>858</v>
      </c>
      <c r="J212" s="3">
        <v>43101.0</v>
      </c>
    </row>
    <row r="213" ht="15.0" customHeight="1">
      <c r="A213" s="1" t="s">
        <v>859</v>
      </c>
      <c r="B213" s="1" t="s">
        <v>860</v>
      </c>
      <c r="C213" s="2" t="str">
        <f t="shared" si="1"/>
        <v>https://linkedin.com/in/olivia-lai-2a191a25</v>
      </c>
      <c r="D213" s="1">
        <v>33271.0</v>
      </c>
      <c r="E213" s="1" t="s">
        <v>861</v>
      </c>
      <c r="G213" s="1" t="s">
        <v>862</v>
      </c>
      <c r="H213" s="1" t="s">
        <v>859</v>
      </c>
      <c r="J213" s="3">
        <v>43586.0</v>
      </c>
    </row>
    <row r="214" ht="15.0" customHeight="1">
      <c r="A214" s="1" t="s">
        <v>863</v>
      </c>
      <c r="B214" s="1" t="s">
        <v>864</v>
      </c>
      <c r="C214" s="2" t="str">
        <f t="shared" si="1"/>
        <v>https://linkedin.com/in/gaspardorieux</v>
      </c>
      <c r="D214" s="1">
        <v>229143.0</v>
      </c>
      <c r="E214" s="1" t="s">
        <v>865</v>
      </c>
      <c r="F214" s="1" t="s">
        <v>866</v>
      </c>
      <c r="G214" s="1" t="s">
        <v>684</v>
      </c>
      <c r="H214" s="1" t="s">
        <v>863</v>
      </c>
      <c r="J214" s="3">
        <v>42705.0</v>
      </c>
    </row>
    <row r="215" ht="15.0" customHeight="1">
      <c r="A215" s="1" t="s">
        <v>299</v>
      </c>
      <c r="B215" s="1" t="s">
        <v>867</v>
      </c>
      <c r="C215" s="2" t="str">
        <f t="shared" si="1"/>
        <v>https://linkedin.com/in/davidgenzke</v>
      </c>
      <c r="D215" s="1">
        <v>72037.0</v>
      </c>
      <c r="E215" s="1" t="s">
        <v>868</v>
      </c>
      <c r="F215" s="1" t="s">
        <v>869</v>
      </c>
      <c r="G215" s="1" t="s">
        <v>869</v>
      </c>
      <c r="H215" s="1" t="s">
        <v>299</v>
      </c>
      <c r="I215" s="1" t="s">
        <v>870</v>
      </c>
      <c r="J215" s="3">
        <v>44470.0</v>
      </c>
    </row>
    <row r="216" ht="15.0" customHeight="1">
      <c r="A216" s="1" t="s">
        <v>274</v>
      </c>
      <c r="B216" s="1" t="s">
        <v>871</v>
      </c>
      <c r="C216" s="2" t="str">
        <f t="shared" si="1"/>
        <v>https://linkedin.com/in/emiliebiojout</v>
      </c>
      <c r="D216" s="1">
        <v>3200.0</v>
      </c>
      <c r="E216" s="1" t="s">
        <v>872</v>
      </c>
      <c r="F216" s="1" t="s">
        <v>873</v>
      </c>
      <c r="G216" s="1" t="s">
        <v>874</v>
      </c>
      <c r="H216" s="1" t="s">
        <v>274</v>
      </c>
      <c r="J216" s="3">
        <v>44044.0</v>
      </c>
    </row>
    <row r="217" ht="15.0" customHeight="1">
      <c r="A217" s="1" t="s">
        <v>38</v>
      </c>
      <c r="B217" s="1" t="s">
        <v>875</v>
      </c>
      <c r="C217" s="2" t="str">
        <f t="shared" si="1"/>
        <v>https://linkedin.com/in/azmatmasud</v>
      </c>
      <c r="D217" s="1">
        <v>1392.0</v>
      </c>
      <c r="E217" s="1" t="s">
        <v>876</v>
      </c>
      <c r="G217" s="1" t="s">
        <v>877</v>
      </c>
      <c r="H217" s="1" t="s">
        <v>38</v>
      </c>
      <c r="J217" s="3">
        <v>43497.0</v>
      </c>
    </row>
    <row r="218" ht="15.0" customHeight="1">
      <c r="A218" s="1" t="s">
        <v>166</v>
      </c>
      <c r="B218" s="1" t="s">
        <v>878</v>
      </c>
      <c r="C218" s="2" t="str">
        <f t="shared" si="1"/>
        <v>https://linkedin.com/in/thomas-wagner-02122794</v>
      </c>
      <c r="D218" s="1">
        <v>1678951.0</v>
      </c>
      <c r="E218" s="1" t="s">
        <v>879</v>
      </c>
      <c r="F218" s="1" t="s">
        <v>880</v>
      </c>
      <c r="G218" s="1" t="s">
        <v>684</v>
      </c>
      <c r="H218" s="1" t="s">
        <v>166</v>
      </c>
      <c r="I218" s="1" t="s">
        <v>881</v>
      </c>
      <c r="J218" s="3">
        <v>44562.0</v>
      </c>
    </row>
    <row r="219" ht="15.0" customHeight="1">
      <c r="A219" s="1" t="s">
        <v>882</v>
      </c>
      <c r="B219" s="1" t="s">
        <v>883</v>
      </c>
      <c r="C219" s="2" t="str">
        <f t="shared" si="1"/>
        <v>https://linkedin.com/in/isabelamoreira</v>
      </c>
      <c r="D219" s="1">
        <v>78834.0</v>
      </c>
      <c r="E219" s="1" t="s">
        <v>884</v>
      </c>
      <c r="F219" s="1" t="s">
        <v>885</v>
      </c>
      <c r="G219" s="1" t="s">
        <v>886</v>
      </c>
      <c r="H219" s="1" t="s">
        <v>882</v>
      </c>
      <c r="I219" s="1" t="s">
        <v>887</v>
      </c>
      <c r="J219" s="3">
        <v>44835.0</v>
      </c>
    </row>
    <row r="220" ht="15.0" customHeight="1">
      <c r="A220" s="1" t="s">
        <v>278</v>
      </c>
      <c r="B220" s="1" t="s">
        <v>888</v>
      </c>
      <c r="C220" s="2" t="str">
        <f t="shared" si="1"/>
        <v>https://linkedin.com/in/jason-kaufman-mba-7b947863</v>
      </c>
      <c r="D220" s="1">
        <v>1.0855353E7</v>
      </c>
      <c r="E220" s="1" t="s">
        <v>889</v>
      </c>
      <c r="G220" s="1" t="s">
        <v>886</v>
      </c>
      <c r="H220" s="1" t="s">
        <v>278</v>
      </c>
      <c r="J220" s="3">
        <v>44317.0</v>
      </c>
    </row>
    <row r="221" ht="15.0" customHeight="1">
      <c r="A221" s="1" t="s">
        <v>312</v>
      </c>
      <c r="B221" s="1" t="s">
        <v>890</v>
      </c>
      <c r="C221" s="2" t="str">
        <f t="shared" si="1"/>
        <v>https://linkedin.com/in/mollykitchell</v>
      </c>
      <c r="D221" s="1">
        <v>2087.0</v>
      </c>
      <c r="E221" s="1" t="s">
        <v>891</v>
      </c>
      <c r="G221" s="1" t="s">
        <v>892</v>
      </c>
      <c r="H221" s="1" t="s">
        <v>312</v>
      </c>
      <c r="J221" s="3">
        <v>44562.0</v>
      </c>
    </row>
    <row r="222" ht="15.0" customHeight="1">
      <c r="A222" s="1" t="s">
        <v>893</v>
      </c>
      <c r="B222" s="1" t="s">
        <v>894</v>
      </c>
      <c r="C222" s="2" t="str">
        <f t="shared" si="1"/>
        <v>https://linkedin.com/in/maud-tronquez-24520056</v>
      </c>
      <c r="D222" s="1">
        <v>2089.0</v>
      </c>
      <c r="E222" s="1" t="s">
        <v>895</v>
      </c>
      <c r="F222" s="1" t="s">
        <v>896</v>
      </c>
      <c r="G222" s="1" t="s">
        <v>896</v>
      </c>
      <c r="H222" s="1" t="s">
        <v>893</v>
      </c>
      <c r="J222" s="3">
        <v>44805.0</v>
      </c>
    </row>
    <row r="223" ht="15.0" customHeight="1">
      <c r="A223" s="1" t="s">
        <v>274</v>
      </c>
      <c r="B223" s="1" t="s">
        <v>897</v>
      </c>
      <c r="C223" s="2" t="str">
        <f t="shared" si="1"/>
        <v>https://linkedin.com/in/tobias-nawrath-a5904293</v>
      </c>
      <c r="D223" s="1">
        <v>3200.0</v>
      </c>
      <c r="E223" s="1" t="s">
        <v>898</v>
      </c>
      <c r="F223" s="1" t="s">
        <v>899</v>
      </c>
      <c r="G223" s="1" t="s">
        <v>899</v>
      </c>
      <c r="H223" s="1" t="s">
        <v>274</v>
      </c>
      <c r="J223" s="3">
        <v>44958.0</v>
      </c>
    </row>
    <row r="224" ht="15.0" customHeight="1">
      <c r="A224" s="1" t="s">
        <v>274</v>
      </c>
      <c r="B224" s="1" t="s">
        <v>900</v>
      </c>
      <c r="C224" s="2" t="str">
        <f t="shared" si="1"/>
        <v>https://linkedin.com/in/brigitta-mandelkau-1270aa13a</v>
      </c>
      <c r="D224" s="1">
        <v>3200.0</v>
      </c>
      <c r="E224" s="1" t="s">
        <v>901</v>
      </c>
      <c r="G224" s="1" t="s">
        <v>902</v>
      </c>
      <c r="H224" s="1" t="s">
        <v>274</v>
      </c>
      <c r="J224" s="3">
        <v>44256.0</v>
      </c>
    </row>
    <row r="225" ht="15.0" customHeight="1">
      <c r="A225" s="1" t="s">
        <v>903</v>
      </c>
      <c r="B225" s="1" t="s">
        <v>904</v>
      </c>
      <c r="C225" s="2" t="str">
        <f t="shared" si="1"/>
        <v>https://linkedin.com/in/jeanbaptistefouad</v>
      </c>
      <c r="D225" s="1">
        <v>417166.0</v>
      </c>
      <c r="E225" s="1" t="s">
        <v>905</v>
      </c>
      <c r="F225" s="1" t="s">
        <v>906</v>
      </c>
      <c r="G225" s="1" t="s">
        <v>907</v>
      </c>
      <c r="H225" s="1" t="s">
        <v>903</v>
      </c>
      <c r="I225" s="1" t="s">
        <v>908</v>
      </c>
      <c r="J225" s="3">
        <v>45200.0</v>
      </c>
    </row>
    <row r="226" ht="15.0" customHeight="1">
      <c r="A226" s="2" t="s">
        <v>909</v>
      </c>
      <c r="B226" s="1" t="s">
        <v>910</v>
      </c>
      <c r="C226" s="2" t="str">
        <f t="shared" si="1"/>
        <v>https://linkedin.com/in/romeomlinar</v>
      </c>
      <c r="D226" s="1">
        <v>1.5228884E7</v>
      </c>
      <c r="E226" s="1" t="s">
        <v>911</v>
      </c>
      <c r="F226" s="1" t="s">
        <v>912</v>
      </c>
      <c r="G226" s="1" t="s">
        <v>913</v>
      </c>
      <c r="H226" s="2" t="s">
        <v>909</v>
      </c>
      <c r="I226" s="1" t="s">
        <v>914</v>
      </c>
      <c r="J226" s="3">
        <v>44805.0</v>
      </c>
    </row>
    <row r="227" ht="15.0" customHeight="1">
      <c r="A227" s="1" t="s">
        <v>360</v>
      </c>
      <c r="B227" s="1" t="s">
        <v>915</v>
      </c>
      <c r="C227" s="2" t="str">
        <f t="shared" si="1"/>
        <v>https://linkedin.com/in/kathryn-gainey-79089a92</v>
      </c>
      <c r="D227" s="1">
        <v>1273631.0</v>
      </c>
      <c r="E227" s="1" t="s">
        <v>916</v>
      </c>
      <c r="F227" s="1" t="s">
        <v>917</v>
      </c>
      <c r="G227" s="1" t="s">
        <v>918</v>
      </c>
      <c r="H227" s="1" t="s">
        <v>360</v>
      </c>
      <c r="J227" s="3">
        <v>40756.0</v>
      </c>
    </row>
    <row r="228" ht="15.0" customHeight="1">
      <c r="A228" s="1" t="s">
        <v>388</v>
      </c>
      <c r="B228" s="1" t="s">
        <v>919</v>
      </c>
      <c r="C228" s="2" t="str">
        <f t="shared" si="1"/>
        <v>https://linkedin.com/in/merle-von-der-heide-49296516a</v>
      </c>
      <c r="D228" s="1">
        <v>25840.0</v>
      </c>
      <c r="E228" s="1" t="s">
        <v>920</v>
      </c>
      <c r="F228" s="1" t="s">
        <v>921</v>
      </c>
      <c r="G228" s="1" t="s">
        <v>922</v>
      </c>
      <c r="H228" s="1" t="s">
        <v>388</v>
      </c>
      <c r="J228" s="3">
        <v>44287.0</v>
      </c>
    </row>
    <row r="229" ht="15.0" customHeight="1">
      <c r="A229" s="1" t="s">
        <v>231</v>
      </c>
      <c r="B229" s="1" t="s">
        <v>923</v>
      </c>
      <c r="C229" s="2" t="str">
        <f t="shared" si="1"/>
        <v>https://linkedin.com/in/davidetrimboli</v>
      </c>
      <c r="D229" s="1">
        <v>51253.0</v>
      </c>
      <c r="E229" s="1" t="s">
        <v>924</v>
      </c>
      <c r="F229" s="1" t="s">
        <v>925</v>
      </c>
      <c r="G229" s="1" t="s">
        <v>926</v>
      </c>
      <c r="H229" s="1" t="s">
        <v>231</v>
      </c>
      <c r="I229" s="1" t="s">
        <v>927</v>
      </c>
      <c r="J229" s="3">
        <v>44621.0</v>
      </c>
    </row>
    <row r="230" ht="15.0" customHeight="1">
      <c r="A230" s="1" t="s">
        <v>928</v>
      </c>
      <c r="B230" s="1" t="s">
        <v>929</v>
      </c>
      <c r="C230" s="2" t="str">
        <f t="shared" si="1"/>
        <v>https://linkedin.com/in/johannes-gerner-10239a211</v>
      </c>
      <c r="D230" s="1">
        <v>2317339.0</v>
      </c>
      <c r="E230" s="1" t="s">
        <v>930</v>
      </c>
      <c r="F230" s="1" t="s">
        <v>931</v>
      </c>
      <c r="G230" s="1" t="s">
        <v>932</v>
      </c>
      <c r="H230" s="1" t="s">
        <v>928</v>
      </c>
      <c r="J230" s="3">
        <v>45139.0</v>
      </c>
    </row>
    <row r="231" ht="15.0" customHeight="1">
      <c r="A231" s="1" t="s">
        <v>933</v>
      </c>
      <c r="B231" s="1" t="s">
        <v>934</v>
      </c>
      <c r="C231" s="2" t="str">
        <f t="shared" si="1"/>
        <v>https://linkedin.com/in/carole-ravenshorst-39700810</v>
      </c>
      <c r="D231" s="1">
        <v>163396.0</v>
      </c>
      <c r="E231" s="1" t="s">
        <v>935</v>
      </c>
      <c r="F231" s="1" t="s">
        <v>936</v>
      </c>
      <c r="G231" s="1" t="s">
        <v>937</v>
      </c>
      <c r="H231" s="1" t="s">
        <v>933</v>
      </c>
    </row>
    <row r="232" ht="15.0" customHeight="1">
      <c r="A232" s="1" t="s">
        <v>938</v>
      </c>
      <c r="B232" s="1" t="s">
        <v>939</v>
      </c>
      <c r="C232" s="2" t="str">
        <f t="shared" si="1"/>
        <v>https://linkedin.com/in/hanaa-charkaoui-3b494277</v>
      </c>
      <c r="D232" s="1">
        <v>108834.0</v>
      </c>
      <c r="E232" s="1" t="s">
        <v>940</v>
      </c>
      <c r="F232" s="1" t="s">
        <v>941</v>
      </c>
      <c r="G232" s="1" t="s">
        <v>942</v>
      </c>
      <c r="H232" s="1" t="s">
        <v>938</v>
      </c>
      <c r="J232" s="3">
        <v>40179.0</v>
      </c>
    </row>
    <row r="233" ht="15.0" hidden="1" customHeight="1">
      <c r="A233" s="1" t="s">
        <v>38</v>
      </c>
      <c r="B233" s="1" t="s">
        <v>943</v>
      </c>
      <c r="C233" s="2" t="str">
        <f t="shared" si="1"/>
        <v>https://linkedin.com/in/lorisamazin</v>
      </c>
      <c r="D233" s="1">
        <v>1392.0</v>
      </c>
      <c r="E233" s="1" t="s">
        <v>944</v>
      </c>
      <c r="G233" s="1" t="s">
        <v>945</v>
      </c>
      <c r="H233" s="1" t="s">
        <v>38</v>
      </c>
      <c r="I233" s="1" t="s">
        <v>946</v>
      </c>
      <c r="J233" s="3">
        <v>44105.0</v>
      </c>
    </row>
    <row r="234" ht="15.0" customHeight="1">
      <c r="A234" s="1" t="s">
        <v>688</v>
      </c>
      <c r="B234" s="1" t="s">
        <v>947</v>
      </c>
      <c r="C234" s="2" t="str">
        <f t="shared" si="1"/>
        <v>https://linkedin.com/in/raimund-pfitzner-927915279</v>
      </c>
      <c r="D234" s="1">
        <v>2.6629449E7</v>
      </c>
      <c r="E234" s="1" t="s">
        <v>948</v>
      </c>
      <c r="F234" s="1" t="s">
        <v>949</v>
      </c>
      <c r="G234" s="1" t="s">
        <v>950</v>
      </c>
      <c r="H234" s="1" t="s">
        <v>688</v>
      </c>
      <c r="J234" s="3">
        <v>45352.0</v>
      </c>
    </row>
    <row r="235" ht="15.0" customHeight="1">
      <c r="A235" s="1" t="s">
        <v>274</v>
      </c>
      <c r="B235" s="1" t="s">
        <v>951</v>
      </c>
      <c r="C235" s="2" t="str">
        <f t="shared" si="1"/>
        <v>https://linkedin.com/in/osman-al-saqaqy-4018258</v>
      </c>
      <c r="D235" s="1">
        <v>3200.0</v>
      </c>
      <c r="E235" s="1" t="s">
        <v>952</v>
      </c>
      <c r="G235" s="1" t="s">
        <v>950</v>
      </c>
      <c r="H235" s="1" t="s">
        <v>274</v>
      </c>
      <c r="J235" s="3">
        <v>44287.0</v>
      </c>
    </row>
    <row r="236" ht="15.0" hidden="1" customHeight="1">
      <c r="A236" s="1" t="s">
        <v>609</v>
      </c>
      <c r="B236" s="1" t="s">
        <v>953</v>
      </c>
      <c r="C236" s="2" t="str">
        <f t="shared" si="1"/>
        <v>https://linkedin.com/in/arielle-braude-a63317251</v>
      </c>
      <c r="D236" s="1">
        <v>2802577.0</v>
      </c>
      <c r="E236" s="1" t="s">
        <v>954</v>
      </c>
      <c r="F236" s="1" t="s">
        <v>955</v>
      </c>
      <c r="G236" s="1" t="s">
        <v>956</v>
      </c>
      <c r="H236" s="1" t="s">
        <v>609</v>
      </c>
    </row>
    <row r="237" ht="15.0" hidden="1" customHeight="1">
      <c r="A237" s="1" t="s">
        <v>957</v>
      </c>
      <c r="B237" s="1" t="s">
        <v>958</v>
      </c>
      <c r="C237" s="2" t="str">
        <f t="shared" si="1"/>
        <v>https://linkedin.com/in/sakari-luovio-430507b4</v>
      </c>
      <c r="D237" s="1">
        <v>79089.0</v>
      </c>
      <c r="E237" s="1" t="s">
        <v>959</v>
      </c>
      <c r="G237" s="1" t="s">
        <v>956</v>
      </c>
      <c r="H237" s="1" t="s">
        <v>957</v>
      </c>
      <c r="I237" s="1" t="s">
        <v>960</v>
      </c>
      <c r="J237" s="3">
        <v>42979.0</v>
      </c>
    </row>
    <row r="238" ht="15.0" customHeight="1">
      <c r="A238" s="1" t="s">
        <v>961</v>
      </c>
      <c r="B238" s="1" t="s">
        <v>962</v>
      </c>
      <c r="C238" s="2" t="str">
        <f t="shared" si="1"/>
        <v>https://linkedin.com/in/jelena-tshernova-48b15832</v>
      </c>
      <c r="D238" s="1">
        <v>215713.0</v>
      </c>
      <c r="E238" s="1" t="s">
        <v>963</v>
      </c>
      <c r="F238" s="1" t="s">
        <v>964</v>
      </c>
      <c r="G238" s="1" t="s">
        <v>965</v>
      </c>
      <c r="H238" s="1" t="s">
        <v>961</v>
      </c>
      <c r="J238" s="3">
        <v>44986.0</v>
      </c>
    </row>
    <row r="239" ht="15.0" customHeight="1">
      <c r="A239" s="1" t="s">
        <v>961</v>
      </c>
      <c r="B239" s="1" t="s">
        <v>966</v>
      </c>
      <c r="C239" s="2" t="str">
        <f t="shared" si="1"/>
        <v>https://linkedin.com/in/tamara-flapper-le-roy-87b44611</v>
      </c>
      <c r="D239" s="1">
        <v>215713.0</v>
      </c>
      <c r="E239" s="1" t="s">
        <v>967</v>
      </c>
      <c r="G239" s="1" t="s">
        <v>968</v>
      </c>
      <c r="H239" s="1" t="s">
        <v>961</v>
      </c>
      <c r="J239" s="3">
        <v>44896.0</v>
      </c>
    </row>
    <row r="240" ht="15.0" customHeight="1">
      <c r="A240" s="1" t="s">
        <v>969</v>
      </c>
      <c r="B240" s="1" t="s">
        <v>970</v>
      </c>
      <c r="C240" s="2" t="str">
        <f t="shared" si="1"/>
        <v>https://linkedin.com/in/karine-hopgood-6a6618a0</v>
      </c>
      <c r="D240" s="1">
        <v>9476813.0</v>
      </c>
      <c r="E240" s="1" t="s">
        <v>971</v>
      </c>
      <c r="G240" s="1" t="s">
        <v>972</v>
      </c>
      <c r="H240" s="1" t="s">
        <v>969</v>
      </c>
      <c r="J240" s="3">
        <v>44013.0</v>
      </c>
    </row>
    <row r="241" ht="15.0" customHeight="1">
      <c r="A241" s="1" t="s">
        <v>973</v>
      </c>
      <c r="B241" s="1" t="s">
        <v>974</v>
      </c>
      <c r="C241" s="2" t="str">
        <f t="shared" si="1"/>
        <v>https://linkedin.com/in/antoine-ardanuy-a962b6b1</v>
      </c>
      <c r="D241" s="1">
        <v>90501.0</v>
      </c>
      <c r="E241" s="1" t="s">
        <v>975</v>
      </c>
      <c r="F241" s="1" t="s">
        <v>976</v>
      </c>
      <c r="G241" s="1" t="s">
        <v>977</v>
      </c>
      <c r="H241" s="1" t="s">
        <v>973</v>
      </c>
      <c r="J241" s="3">
        <v>43101.0</v>
      </c>
    </row>
    <row r="242" ht="15.0" customHeight="1">
      <c r="A242" s="1" t="s">
        <v>396</v>
      </c>
      <c r="B242" s="1" t="s">
        <v>978</v>
      </c>
      <c r="C242" s="2" t="str">
        <f t="shared" si="1"/>
        <v>https://linkedin.com/in/karim-dassouli-777a1a59</v>
      </c>
      <c r="D242" s="1">
        <v>352754.0</v>
      </c>
      <c r="E242" s="1" t="s">
        <v>979</v>
      </c>
      <c r="F242" s="1" t="s">
        <v>980</v>
      </c>
      <c r="G242" s="1" t="s">
        <v>981</v>
      </c>
      <c r="H242" s="1" t="s">
        <v>396</v>
      </c>
      <c r="J242" s="3">
        <v>45261.0</v>
      </c>
    </row>
    <row r="243" ht="15.0" customHeight="1">
      <c r="A243" s="1" t="s">
        <v>982</v>
      </c>
      <c r="B243" s="1" t="s">
        <v>983</v>
      </c>
      <c r="C243" s="2" t="str">
        <f t="shared" si="1"/>
        <v>https://linkedin.com/in/charanya-thangaraj-b5565341</v>
      </c>
      <c r="D243" s="1">
        <v>2090.0</v>
      </c>
      <c r="E243" s="1" t="s">
        <v>984</v>
      </c>
      <c r="G243" s="1" t="s">
        <v>985</v>
      </c>
      <c r="H243" s="1" t="s">
        <v>982</v>
      </c>
      <c r="J243" s="3">
        <v>45108.0</v>
      </c>
    </row>
    <row r="244" ht="15.0" customHeight="1">
      <c r="A244" s="1" t="s">
        <v>388</v>
      </c>
      <c r="B244" s="1" t="s">
        <v>986</v>
      </c>
      <c r="C244" s="2" t="str">
        <f t="shared" si="1"/>
        <v>https://linkedin.com/in/andr%c3%a9-sch%c3%b6nian-b01475214</v>
      </c>
      <c r="D244" s="1">
        <v>25840.0</v>
      </c>
      <c r="E244" s="1" t="s">
        <v>987</v>
      </c>
      <c r="F244" s="1" t="s">
        <v>988</v>
      </c>
      <c r="G244" s="1" t="s">
        <v>989</v>
      </c>
      <c r="H244" s="1" t="s">
        <v>388</v>
      </c>
      <c r="J244" s="3">
        <v>45170.0</v>
      </c>
    </row>
    <row r="245" ht="15.0" customHeight="1">
      <c r="A245" s="1" t="s">
        <v>990</v>
      </c>
      <c r="B245" s="1" t="s">
        <v>991</v>
      </c>
      <c r="C245" s="2" t="str">
        <f t="shared" si="1"/>
        <v>https://linkedin.com/in/dan-danko-0a6667b</v>
      </c>
      <c r="D245" s="1">
        <v>2092.0</v>
      </c>
      <c r="E245" s="1" t="s">
        <v>992</v>
      </c>
      <c r="F245" s="1" t="s">
        <v>993</v>
      </c>
      <c r="G245" s="1" t="s">
        <v>994</v>
      </c>
      <c r="H245" s="1" t="s">
        <v>990</v>
      </c>
    </row>
    <row r="246" ht="15.0" customHeight="1">
      <c r="A246" s="1" t="s">
        <v>995</v>
      </c>
      <c r="B246" s="1" t="s">
        <v>996</v>
      </c>
      <c r="C246" s="2" t="str">
        <f t="shared" si="1"/>
        <v>https://linkedin.com/in/serhanazat</v>
      </c>
      <c r="D246" s="1">
        <v>516340.0</v>
      </c>
      <c r="E246" s="1" t="s">
        <v>997</v>
      </c>
      <c r="F246" s="1" t="s">
        <v>998</v>
      </c>
      <c r="G246" s="1" t="s">
        <v>999</v>
      </c>
      <c r="H246" s="1" t="s">
        <v>995</v>
      </c>
      <c r="I246" s="1" t="s">
        <v>1000</v>
      </c>
      <c r="J246" s="3">
        <v>44774.0</v>
      </c>
    </row>
    <row r="247" ht="15.0" customHeight="1">
      <c r="A247" s="1" t="s">
        <v>256</v>
      </c>
      <c r="B247" s="1" t="s">
        <v>1001</v>
      </c>
      <c r="C247" s="2" t="str">
        <f t="shared" si="1"/>
        <v>https://linkedin.com/in/hans-peter-picard-a7847618b</v>
      </c>
      <c r="D247" s="1">
        <v>1592.0</v>
      </c>
      <c r="E247" s="1" t="s">
        <v>1002</v>
      </c>
      <c r="F247" s="1" t="s">
        <v>1003</v>
      </c>
      <c r="G247" s="1" t="s">
        <v>989</v>
      </c>
      <c r="H247" s="1" t="s">
        <v>256</v>
      </c>
    </row>
    <row r="248" ht="15.0" customHeight="1">
      <c r="A248" s="1" t="s">
        <v>194</v>
      </c>
      <c r="B248" s="1" t="s">
        <v>1004</v>
      </c>
      <c r="C248" s="2" t="str">
        <f t="shared" si="1"/>
        <v>https://linkedin.com/in/joalegria</v>
      </c>
      <c r="D248" s="1">
        <v>1.8537239E7</v>
      </c>
      <c r="E248" s="1" t="s">
        <v>1005</v>
      </c>
      <c r="F248" s="1" t="s">
        <v>1006</v>
      </c>
      <c r="G248" s="1" t="s">
        <v>989</v>
      </c>
      <c r="H248" s="1" t="s">
        <v>194</v>
      </c>
      <c r="J248" s="3">
        <v>43160.0</v>
      </c>
    </row>
    <row r="249" ht="15.0" customHeight="1">
      <c r="A249" s="1" t="s">
        <v>893</v>
      </c>
      <c r="B249" s="1" t="s">
        <v>1007</v>
      </c>
      <c r="C249" s="2" t="str">
        <f t="shared" si="1"/>
        <v>https://linkedin.com/in/katarina-floberg-7481775</v>
      </c>
      <c r="D249" s="1">
        <v>2089.0</v>
      </c>
      <c r="E249" s="1" t="s">
        <v>1008</v>
      </c>
      <c r="F249" s="1" t="s">
        <v>1009</v>
      </c>
      <c r="G249" s="1" t="s">
        <v>1010</v>
      </c>
      <c r="H249" s="1" t="s">
        <v>893</v>
      </c>
      <c r="J249" s="3">
        <v>43525.0</v>
      </c>
    </row>
    <row r="250" ht="15.0" customHeight="1">
      <c r="A250" s="1" t="s">
        <v>73</v>
      </c>
      <c r="B250" s="1" t="s">
        <v>1011</v>
      </c>
      <c r="C250" s="2" t="str">
        <f t="shared" si="1"/>
        <v>https://linkedin.com/in/pserrano</v>
      </c>
      <c r="D250" s="1">
        <v>12377.0</v>
      </c>
      <c r="E250" s="1" t="s">
        <v>1012</v>
      </c>
      <c r="F250" s="1" t="s">
        <v>1013</v>
      </c>
      <c r="G250" s="1" t="s">
        <v>1014</v>
      </c>
      <c r="H250" s="1" t="s">
        <v>73</v>
      </c>
      <c r="I250" s="1" t="s">
        <v>1015</v>
      </c>
      <c r="J250" s="3">
        <v>44105.0</v>
      </c>
    </row>
    <row r="251" ht="15.0" customHeight="1">
      <c r="A251" s="1" t="s">
        <v>1016</v>
      </c>
      <c r="B251" s="1" t="s">
        <v>1017</v>
      </c>
      <c r="C251" s="2" t="str">
        <f t="shared" si="1"/>
        <v>https://linkedin.com/in/digital-nixon-aaa9381aa</v>
      </c>
      <c r="D251" s="1">
        <v>166368.0</v>
      </c>
      <c r="E251" s="1" t="s">
        <v>1018</v>
      </c>
      <c r="F251" s="1" t="s">
        <v>1019</v>
      </c>
      <c r="G251" s="1" t="s">
        <v>1020</v>
      </c>
      <c r="H251" s="1" t="s">
        <v>1016</v>
      </c>
    </row>
    <row r="252" ht="15.0" customHeight="1">
      <c r="A252" s="1" t="s">
        <v>707</v>
      </c>
      <c r="B252" s="1" t="s">
        <v>1021</v>
      </c>
      <c r="C252" s="2" t="str">
        <f t="shared" si="1"/>
        <v>https://linkedin.com/in/pierre-chabre-80ba451</v>
      </c>
      <c r="D252" s="1">
        <v>2094.0</v>
      </c>
      <c r="E252" s="1" t="s">
        <v>1022</v>
      </c>
      <c r="F252" s="1" t="s">
        <v>1023</v>
      </c>
      <c r="G252" s="1" t="s">
        <v>1024</v>
      </c>
      <c r="H252" s="1" t="s">
        <v>707</v>
      </c>
      <c r="J252" s="3">
        <v>43405.0</v>
      </c>
    </row>
    <row r="253" ht="15.0" customHeight="1">
      <c r="A253" s="1" t="s">
        <v>355</v>
      </c>
      <c r="B253" s="1" t="s">
        <v>1025</v>
      </c>
      <c r="C253" s="2" t="str">
        <f t="shared" si="1"/>
        <v>https://linkedin.com/in/paulbahr-cv</v>
      </c>
      <c r="D253" s="1">
        <v>11060.0</v>
      </c>
      <c r="E253" s="1" t="s">
        <v>1026</v>
      </c>
      <c r="G253" s="1" t="s">
        <v>1027</v>
      </c>
      <c r="H253" s="1" t="s">
        <v>355</v>
      </c>
      <c r="J253" s="3">
        <v>44562.0</v>
      </c>
    </row>
    <row r="254" ht="15.0" customHeight="1">
      <c r="A254" s="1" t="s">
        <v>707</v>
      </c>
      <c r="B254" s="1" t="s">
        <v>1028</v>
      </c>
      <c r="C254" s="2" t="str">
        <f t="shared" si="1"/>
        <v>https://linkedin.com/in/martinasteen</v>
      </c>
      <c r="D254" s="1">
        <v>2094.0</v>
      </c>
      <c r="E254" s="1" t="s">
        <v>1029</v>
      </c>
      <c r="F254" s="1" t="s">
        <v>1030</v>
      </c>
      <c r="G254" s="1" t="s">
        <v>1031</v>
      </c>
      <c r="H254" s="1" t="s">
        <v>707</v>
      </c>
      <c r="I254" s="1" t="s">
        <v>1032</v>
      </c>
      <c r="J254" s="3">
        <v>43739.0</v>
      </c>
    </row>
    <row r="255" ht="15.0" customHeight="1">
      <c r="A255" s="1" t="s">
        <v>154</v>
      </c>
      <c r="B255" s="1" t="s">
        <v>1033</v>
      </c>
      <c r="C255" s="2" t="str">
        <f t="shared" si="1"/>
        <v>https://linkedin.com/in/adrian-carrion-armas-6a8216a2</v>
      </c>
      <c r="D255" s="1">
        <v>1951650.0</v>
      </c>
      <c r="E255" s="1" t="s">
        <v>1034</v>
      </c>
      <c r="F255" s="1" t="s">
        <v>1035</v>
      </c>
      <c r="G255" s="1" t="s">
        <v>1036</v>
      </c>
      <c r="H255" s="1" t="s">
        <v>154</v>
      </c>
      <c r="J255" s="3">
        <v>45292.0</v>
      </c>
    </row>
    <row r="256" ht="15.0" customHeight="1">
      <c r="A256" s="1" t="s">
        <v>1037</v>
      </c>
      <c r="B256" s="1" t="s">
        <v>1038</v>
      </c>
      <c r="C256" s="2" t="str">
        <f t="shared" si="1"/>
        <v>https://linkedin.com/in/zarena-kancheva-79892516</v>
      </c>
      <c r="D256" s="1">
        <v>1710293.0</v>
      </c>
      <c r="E256" s="1" t="s">
        <v>1039</v>
      </c>
      <c r="F256" s="1" t="s">
        <v>1040</v>
      </c>
      <c r="G256" s="1" t="s">
        <v>1041</v>
      </c>
      <c r="H256" s="1" t="s">
        <v>1037</v>
      </c>
      <c r="J256" s="3">
        <v>43497.0</v>
      </c>
    </row>
    <row r="257" ht="15.0" customHeight="1">
      <c r="A257" s="1" t="s">
        <v>1042</v>
      </c>
      <c r="B257" s="1" t="s">
        <v>1043</v>
      </c>
      <c r="C257" s="2" t="str">
        <f t="shared" si="1"/>
        <v>https://linkedin.com/in/michellehlee</v>
      </c>
      <c r="D257" s="1">
        <v>1969584.0</v>
      </c>
      <c r="E257" s="1" t="s">
        <v>1044</v>
      </c>
      <c r="F257" s="1" t="s">
        <v>1045</v>
      </c>
      <c r="G257" s="1" t="s">
        <v>1046</v>
      </c>
      <c r="H257" s="1" t="s">
        <v>1042</v>
      </c>
      <c r="J257" s="3">
        <v>45047.0</v>
      </c>
    </row>
    <row r="258" ht="15.0" customHeight="1">
      <c r="A258" s="1" t="s">
        <v>1037</v>
      </c>
      <c r="B258" s="1" t="s">
        <v>1047</v>
      </c>
      <c r="C258" s="2" t="str">
        <f t="shared" si="1"/>
        <v>https://linkedin.com/in/matan-bracha-297754a5</v>
      </c>
      <c r="D258" s="1">
        <v>1710293.0</v>
      </c>
      <c r="E258" s="1" t="s">
        <v>1048</v>
      </c>
      <c r="G258" s="1" t="s">
        <v>1049</v>
      </c>
      <c r="H258" s="1" t="s">
        <v>1037</v>
      </c>
      <c r="I258" s="1" t="s">
        <v>1050</v>
      </c>
      <c r="J258" s="3">
        <v>44743.0</v>
      </c>
    </row>
    <row r="259" ht="15.0" customHeight="1">
      <c r="A259" s="1" t="s">
        <v>1051</v>
      </c>
      <c r="B259" s="1" t="s">
        <v>1052</v>
      </c>
      <c r="C259" s="2" t="str">
        <f t="shared" si="1"/>
        <v>https://linkedin.com/in/daan-uittenhout-53770bb4</v>
      </c>
      <c r="D259" s="1">
        <v>7.4125292E7</v>
      </c>
      <c r="E259" s="1" t="s">
        <v>1053</v>
      </c>
      <c r="F259" s="1" t="s">
        <v>1054</v>
      </c>
      <c r="G259" s="1" t="s">
        <v>1054</v>
      </c>
      <c r="H259" s="1" t="s">
        <v>1051</v>
      </c>
      <c r="J259" s="3">
        <v>45078.0</v>
      </c>
    </row>
    <row r="260" ht="15.0" customHeight="1">
      <c r="A260" s="1" t="s">
        <v>180</v>
      </c>
      <c r="B260" s="1" t="s">
        <v>1055</v>
      </c>
      <c r="C260" s="2" t="str">
        <f t="shared" si="1"/>
        <v>https://linkedin.com/in/javier-fabregat-degen-8582576</v>
      </c>
      <c r="D260" s="1">
        <v>5626.0</v>
      </c>
      <c r="E260" s="1" t="s">
        <v>1056</v>
      </c>
      <c r="F260" s="1" t="s">
        <v>1057</v>
      </c>
      <c r="G260" s="1" t="s">
        <v>1057</v>
      </c>
      <c r="H260" s="1" t="s">
        <v>180</v>
      </c>
      <c r="I260" s="1" t="s">
        <v>1058</v>
      </c>
      <c r="J260" s="3">
        <v>42095.0</v>
      </c>
    </row>
    <row r="261" ht="15.0" customHeight="1">
      <c r="A261" s="1" t="s">
        <v>1059</v>
      </c>
      <c r="B261" s="1" t="s">
        <v>1060</v>
      </c>
      <c r="C261" s="2" t="str">
        <f t="shared" si="1"/>
        <v>https://linkedin.com/in/boris-guitton-innovation</v>
      </c>
      <c r="D261" s="1">
        <v>2.6203928E7</v>
      </c>
      <c r="E261" s="1" t="s">
        <v>1061</v>
      </c>
      <c r="F261" s="1" t="s">
        <v>1062</v>
      </c>
      <c r="G261" s="1" t="s">
        <v>1063</v>
      </c>
      <c r="H261" s="1" t="s">
        <v>1059</v>
      </c>
      <c r="J261" s="3">
        <v>42552.0</v>
      </c>
    </row>
    <row r="262" ht="15.0" hidden="1" customHeight="1">
      <c r="A262" s="1" t="s">
        <v>199</v>
      </c>
      <c r="B262" s="1" t="s">
        <v>1064</v>
      </c>
      <c r="C262" s="2" t="str">
        <f t="shared" si="1"/>
        <v>https://linkedin.com/in/marek-sixta-5b8704a</v>
      </c>
      <c r="D262" s="1">
        <v>303294.0</v>
      </c>
      <c r="E262" s="1" t="s">
        <v>1065</v>
      </c>
      <c r="F262" s="1" t="s">
        <v>1066</v>
      </c>
      <c r="G262" s="1" t="s">
        <v>1067</v>
      </c>
      <c r="H262" s="1" t="s">
        <v>199</v>
      </c>
      <c r="J262" s="3">
        <v>44621.0</v>
      </c>
    </row>
    <row r="263" ht="15.0" customHeight="1">
      <c r="A263" s="1" t="s">
        <v>248</v>
      </c>
      <c r="B263" s="1" t="s">
        <v>1068</v>
      </c>
      <c r="C263" s="2" t="str">
        <f t="shared" si="1"/>
        <v>https://linkedin.com/in/ella-yaniv-4233b9126</v>
      </c>
      <c r="D263" s="1">
        <v>11055.0</v>
      </c>
      <c r="E263" s="1" t="s">
        <v>1069</v>
      </c>
      <c r="G263" s="1" t="s">
        <v>1070</v>
      </c>
      <c r="H263" s="1" t="s">
        <v>248</v>
      </c>
      <c r="I263" s="1" t="s">
        <v>1071</v>
      </c>
      <c r="J263" s="3">
        <v>44470.0</v>
      </c>
    </row>
    <row r="264" ht="15.0" customHeight="1">
      <c r="A264" s="1" t="s">
        <v>1072</v>
      </c>
      <c r="B264" s="1" t="s">
        <v>1073</v>
      </c>
      <c r="C264" s="2" t="str">
        <f t="shared" si="1"/>
        <v>https://linkedin.com/in/bryangrubaugh</v>
      </c>
      <c r="D264" s="1">
        <v>19251.0</v>
      </c>
      <c r="E264" s="1" t="s">
        <v>1074</v>
      </c>
      <c r="F264" s="1" t="s">
        <v>1075</v>
      </c>
      <c r="G264" s="1" t="s">
        <v>1076</v>
      </c>
      <c r="H264" s="1" t="s">
        <v>1072</v>
      </c>
      <c r="J264" s="3">
        <v>44470.0</v>
      </c>
    </row>
    <row r="265" ht="15.0" customHeight="1">
      <c r="A265" s="1" t="s">
        <v>1077</v>
      </c>
      <c r="B265" s="1" t="s">
        <v>1078</v>
      </c>
      <c r="C265" s="2" t="str">
        <f t="shared" si="1"/>
        <v>https://linkedin.com/in/fpokorney</v>
      </c>
      <c r="D265" s="1">
        <v>33729.0</v>
      </c>
      <c r="E265" s="1" t="s">
        <v>1079</v>
      </c>
      <c r="F265" s="1" t="s">
        <v>1080</v>
      </c>
      <c r="G265" s="1" t="s">
        <v>1081</v>
      </c>
      <c r="H265" s="1" t="s">
        <v>1077</v>
      </c>
      <c r="I265" s="1" t="s">
        <v>1082</v>
      </c>
      <c r="J265" s="3">
        <v>45047.0</v>
      </c>
    </row>
    <row r="266" ht="15.0" customHeight="1">
      <c r="A266" s="1" t="s">
        <v>38</v>
      </c>
      <c r="B266" s="1" t="s">
        <v>1083</v>
      </c>
      <c r="C266" s="2" t="str">
        <f t="shared" si="1"/>
        <v>https://linkedin.com/in/jeffreyssimon</v>
      </c>
      <c r="D266" s="1">
        <v>1392.0</v>
      </c>
      <c r="E266" s="1" t="s">
        <v>1084</v>
      </c>
      <c r="F266" s="1" t="s">
        <v>1085</v>
      </c>
      <c r="G266" s="1" t="s">
        <v>989</v>
      </c>
      <c r="H266" s="1" t="s">
        <v>38</v>
      </c>
      <c r="J266" s="3">
        <v>45047.0</v>
      </c>
    </row>
    <row r="267" ht="15.0" customHeight="1">
      <c r="A267" s="1" t="s">
        <v>1086</v>
      </c>
      <c r="B267" s="1" t="s">
        <v>1087</v>
      </c>
      <c r="C267" s="2" t="str">
        <f t="shared" si="1"/>
        <v>https://linkedin.com/in/tomislav-me%c5%a1trovi%c4%87-a27b75189</v>
      </c>
      <c r="D267" s="1">
        <v>6068.0</v>
      </c>
      <c r="E267" s="1" t="s">
        <v>1088</v>
      </c>
      <c r="F267" s="1" t="s">
        <v>1089</v>
      </c>
      <c r="G267" s="1" t="s">
        <v>989</v>
      </c>
      <c r="H267" s="1" t="s">
        <v>1086</v>
      </c>
    </row>
    <row r="268" ht="15.0" customHeight="1">
      <c r="A268" s="1" t="s">
        <v>1090</v>
      </c>
      <c r="B268" s="1" t="s">
        <v>1091</v>
      </c>
      <c r="C268" s="2" t="str">
        <f t="shared" si="1"/>
        <v>https://linkedin.com/in/joanna-wi%c4%99cek-sitek-63163311</v>
      </c>
      <c r="D268" s="1">
        <v>698107.0</v>
      </c>
      <c r="E268" s="1" t="s">
        <v>1092</v>
      </c>
      <c r="F268" s="1" t="s">
        <v>1093</v>
      </c>
      <c r="G268" s="1" t="s">
        <v>1094</v>
      </c>
      <c r="H268" s="1" t="s">
        <v>1090</v>
      </c>
      <c r="J268" s="3">
        <v>44136.0</v>
      </c>
    </row>
    <row r="269" ht="15.0" customHeight="1">
      <c r="A269" s="1" t="s">
        <v>1095</v>
      </c>
      <c r="B269" s="1" t="s">
        <v>1096</v>
      </c>
      <c r="C269" s="2" t="str">
        <f t="shared" si="1"/>
        <v>https://linkedin.com/in/zlatko-stojcheski-6316137</v>
      </c>
      <c r="D269" s="1">
        <v>207359.0</v>
      </c>
      <c r="E269" s="1" t="s">
        <v>1097</v>
      </c>
      <c r="F269" s="1" t="s">
        <v>1098</v>
      </c>
      <c r="G269" s="1" t="s">
        <v>1099</v>
      </c>
      <c r="H269" s="1" t="s">
        <v>1095</v>
      </c>
      <c r="J269" s="3">
        <v>44136.0</v>
      </c>
    </row>
    <row r="270" ht="15.0" customHeight="1">
      <c r="A270" s="1" t="s">
        <v>1100</v>
      </c>
      <c r="B270" s="1" t="s">
        <v>1101</v>
      </c>
      <c r="C270" s="2" t="str">
        <f t="shared" si="1"/>
        <v>https://linkedin.com/in/rachel-piacenza-9b48b414</v>
      </c>
      <c r="D270" s="1">
        <v>147430.0</v>
      </c>
      <c r="E270" s="1" t="s">
        <v>1102</v>
      </c>
      <c r="F270" s="1" t="s">
        <v>1103</v>
      </c>
      <c r="G270" s="1" t="s">
        <v>1104</v>
      </c>
      <c r="H270" s="1" t="s">
        <v>1100</v>
      </c>
      <c r="I270" s="1" t="s">
        <v>1105</v>
      </c>
      <c r="J270" s="3">
        <v>42461.0</v>
      </c>
    </row>
    <row r="271" ht="15.0" customHeight="1">
      <c r="A271" s="1" t="s">
        <v>1095</v>
      </c>
      <c r="B271" s="1" t="s">
        <v>1106</v>
      </c>
      <c r="C271" s="2" t="str">
        <f t="shared" si="1"/>
        <v>https://linkedin.com/in/radmila-dimova-80532732</v>
      </c>
      <c r="D271" s="1">
        <v>207359.0</v>
      </c>
      <c r="E271" s="1" t="s">
        <v>1107</v>
      </c>
      <c r="G271" s="1" t="s">
        <v>1108</v>
      </c>
      <c r="H271" s="1" t="s">
        <v>1095</v>
      </c>
      <c r="J271" s="3">
        <v>41944.0</v>
      </c>
    </row>
    <row r="272" ht="15.0" customHeight="1">
      <c r="A272" s="1" t="s">
        <v>369</v>
      </c>
      <c r="B272" s="1" t="s">
        <v>1109</v>
      </c>
      <c r="C272" s="2" t="str">
        <f t="shared" si="1"/>
        <v>https://linkedin.com/in/laurent-blary-09134a3b</v>
      </c>
      <c r="D272" s="1">
        <v>3057531.0</v>
      </c>
      <c r="E272" s="1" t="s">
        <v>1110</v>
      </c>
      <c r="F272" s="1" t="s">
        <v>1111</v>
      </c>
      <c r="G272" s="1" t="s">
        <v>1112</v>
      </c>
      <c r="H272" s="1" t="s">
        <v>369</v>
      </c>
      <c r="I272" s="1" t="s">
        <v>1113</v>
      </c>
      <c r="J272" s="1">
        <v>2004.0</v>
      </c>
    </row>
    <row r="273" ht="15.0" customHeight="1">
      <c r="A273" s="1" t="s">
        <v>48</v>
      </c>
      <c r="B273" s="1" t="s">
        <v>1114</v>
      </c>
      <c r="C273" s="2" t="str">
        <f t="shared" si="1"/>
        <v>https://linkedin.com/in/michelle-lakov</v>
      </c>
      <c r="D273" s="1">
        <v>5387966.0</v>
      </c>
      <c r="E273" s="1" t="s">
        <v>1115</v>
      </c>
      <c r="F273" s="1" t="s">
        <v>1116</v>
      </c>
      <c r="G273" s="1" t="s">
        <v>1117</v>
      </c>
      <c r="H273" s="1" t="s">
        <v>48</v>
      </c>
      <c r="J273" s="3">
        <v>45200.0</v>
      </c>
    </row>
    <row r="274" ht="15.0" customHeight="1">
      <c r="A274" s="1" t="s">
        <v>1118</v>
      </c>
      <c r="B274" s="1" t="s">
        <v>1119</v>
      </c>
      <c r="C274" s="2" t="str">
        <f t="shared" si="1"/>
        <v>https://linkedin.com/in/alejandra-betancourt-b4139257</v>
      </c>
      <c r="D274" s="1">
        <v>2271909.0</v>
      </c>
      <c r="E274" s="1" t="s">
        <v>1120</v>
      </c>
      <c r="F274" s="1" t="s">
        <v>1121</v>
      </c>
      <c r="G274" s="1" t="s">
        <v>1122</v>
      </c>
      <c r="H274" s="1" t="s">
        <v>1118</v>
      </c>
      <c r="J274" s="3">
        <v>43831.0</v>
      </c>
    </row>
    <row r="275" ht="15.0" customHeight="1">
      <c r="A275" s="1" t="s">
        <v>1123</v>
      </c>
      <c r="B275" s="1" t="s">
        <v>1124</v>
      </c>
      <c r="C275" s="2" t="str">
        <f t="shared" si="1"/>
        <v>https://linkedin.com/in/yuliabriman</v>
      </c>
      <c r="D275" s="1">
        <v>1.9141448E7</v>
      </c>
      <c r="E275" s="1" t="s">
        <v>1125</v>
      </c>
      <c r="G275" s="1" t="s">
        <v>1126</v>
      </c>
      <c r="H275" s="1" t="s">
        <v>1123</v>
      </c>
      <c r="J275" s="3">
        <v>43132.0</v>
      </c>
    </row>
    <row r="276" ht="15.0" customHeight="1">
      <c r="A276" s="1" t="s">
        <v>63</v>
      </c>
      <c r="B276" s="1" t="s">
        <v>1127</v>
      </c>
      <c r="C276" s="2" t="str">
        <f t="shared" si="1"/>
        <v>https://linkedin.com/in/alexandersakratidis</v>
      </c>
      <c r="D276" s="1">
        <v>3591568.0</v>
      </c>
      <c r="E276" s="1" t="s">
        <v>1128</v>
      </c>
      <c r="F276" s="1" t="s">
        <v>1129</v>
      </c>
      <c r="G276" s="1" t="s">
        <v>1130</v>
      </c>
      <c r="H276" s="1" t="s">
        <v>63</v>
      </c>
      <c r="J276" s="3">
        <v>45139.0</v>
      </c>
    </row>
    <row r="277" ht="15.0" customHeight="1">
      <c r="A277" s="1" t="s">
        <v>1131</v>
      </c>
      <c r="B277" s="1" t="s">
        <v>1132</v>
      </c>
      <c r="C277" s="2" t="str">
        <f t="shared" si="1"/>
        <v>https://linkedin.com/in/robert-hacke-8ba8661a8</v>
      </c>
      <c r="D277" s="1">
        <v>3532863.0</v>
      </c>
      <c r="E277" s="1" t="s">
        <v>1133</v>
      </c>
      <c r="G277" s="1" t="s">
        <v>1134</v>
      </c>
      <c r="H277" s="1" t="s">
        <v>1131</v>
      </c>
      <c r="J277" s="3">
        <v>44562.0</v>
      </c>
    </row>
    <row r="278" ht="15.0" customHeight="1">
      <c r="A278" s="1" t="s">
        <v>1086</v>
      </c>
      <c r="B278" s="1" t="s">
        <v>1135</v>
      </c>
      <c r="C278" s="2" t="str">
        <f t="shared" si="1"/>
        <v>https://linkedin.com/in/tomo-mestro-aba28b134</v>
      </c>
      <c r="D278" s="1">
        <v>6068.0</v>
      </c>
      <c r="E278" s="1" t="s">
        <v>1136</v>
      </c>
      <c r="G278" s="1" t="s">
        <v>989</v>
      </c>
      <c r="H278" s="1" t="s">
        <v>1086</v>
      </c>
      <c r="J278" s="3">
        <v>42675.0</v>
      </c>
    </row>
    <row r="279" ht="15.0" customHeight="1">
      <c r="A279" s="1" t="s">
        <v>180</v>
      </c>
      <c r="B279" s="1" t="s">
        <v>1137</v>
      </c>
      <c r="C279" s="2" t="str">
        <f t="shared" si="1"/>
        <v>https://linkedin.com/in/julius-seebach-58432932</v>
      </c>
      <c r="D279" s="1">
        <v>5626.0</v>
      </c>
      <c r="E279" s="1" t="s">
        <v>1138</v>
      </c>
      <c r="F279" s="1" t="s">
        <v>1139</v>
      </c>
      <c r="G279" s="1" t="s">
        <v>1140</v>
      </c>
      <c r="H279" s="1" t="s">
        <v>180</v>
      </c>
      <c r="J279" s="3">
        <v>45047.0</v>
      </c>
    </row>
    <row r="280" ht="15.0" customHeight="1">
      <c r="A280" s="1" t="s">
        <v>317</v>
      </c>
      <c r="B280" s="1" t="s">
        <v>1141</v>
      </c>
      <c r="C280" s="2" t="str">
        <f t="shared" si="1"/>
        <v>https://linkedin.com/in/eric-geniaux-8554049</v>
      </c>
      <c r="D280" s="1">
        <v>387202.0</v>
      </c>
      <c r="E280" s="1" t="s">
        <v>1142</v>
      </c>
      <c r="F280" s="1" t="s">
        <v>1143</v>
      </c>
      <c r="G280" s="1" t="s">
        <v>1144</v>
      </c>
      <c r="H280" s="1" t="s">
        <v>317</v>
      </c>
      <c r="J280" s="3">
        <v>43009.0</v>
      </c>
    </row>
    <row r="281" ht="15.0" customHeight="1">
      <c r="A281" s="1" t="s">
        <v>401</v>
      </c>
      <c r="B281" s="1" t="s">
        <v>1145</v>
      </c>
      <c r="C281" s="2" t="str">
        <f t="shared" si="1"/>
        <v>https://linkedin.com/in/graylindsay</v>
      </c>
      <c r="D281" s="1">
        <v>703408.0</v>
      </c>
      <c r="E281" s="1" t="s">
        <v>1146</v>
      </c>
      <c r="G281" s="1" t="s">
        <v>1147</v>
      </c>
      <c r="H281" s="1" t="s">
        <v>401</v>
      </c>
      <c r="J281" s="3">
        <v>43466.0</v>
      </c>
    </row>
    <row r="282" ht="15.0" customHeight="1">
      <c r="A282" s="1" t="s">
        <v>274</v>
      </c>
      <c r="B282" s="1" t="s">
        <v>1148</v>
      </c>
      <c r="C282" s="2" t="str">
        <f t="shared" si="1"/>
        <v>https://linkedin.com/in/andreas-walingen-b05783178</v>
      </c>
      <c r="D282" s="1">
        <v>3200.0</v>
      </c>
      <c r="E282" s="1" t="s">
        <v>1149</v>
      </c>
      <c r="F282" s="1" t="s">
        <v>1150</v>
      </c>
      <c r="G282" s="1" t="s">
        <v>1151</v>
      </c>
      <c r="H282" s="1" t="s">
        <v>274</v>
      </c>
      <c r="J282" s="3">
        <v>44317.0</v>
      </c>
    </row>
    <row r="283" ht="15.0" customHeight="1">
      <c r="A283" s="1" t="s">
        <v>1152</v>
      </c>
      <c r="B283" s="1" t="s">
        <v>1153</v>
      </c>
      <c r="C283" s="2" t="str">
        <f t="shared" si="1"/>
        <v>https://linkedin.com/in/john-claiborne</v>
      </c>
      <c r="D283" s="1">
        <v>247665.0</v>
      </c>
      <c r="E283" s="1" t="s">
        <v>1154</v>
      </c>
      <c r="F283" s="1" t="s">
        <v>1155</v>
      </c>
      <c r="G283" s="1" t="s">
        <v>1156</v>
      </c>
      <c r="H283" s="1" t="s">
        <v>1152</v>
      </c>
      <c r="J283" s="3">
        <v>44562.0</v>
      </c>
    </row>
    <row r="284" ht="15.0" customHeight="1">
      <c r="A284" s="1" t="s">
        <v>292</v>
      </c>
      <c r="B284" s="1" t="s">
        <v>1157</v>
      </c>
      <c r="C284" s="2" t="str">
        <f t="shared" si="1"/>
        <v>https://linkedin.com/in/bmacarthur</v>
      </c>
      <c r="D284" s="1">
        <v>792817.0</v>
      </c>
      <c r="E284" s="1" t="s">
        <v>1158</v>
      </c>
      <c r="F284" s="1" t="s">
        <v>1159</v>
      </c>
      <c r="G284" s="1" t="s">
        <v>1160</v>
      </c>
      <c r="H284" s="1" t="s">
        <v>292</v>
      </c>
      <c r="J284" s="3">
        <v>44986.0</v>
      </c>
    </row>
    <row r="285" ht="15.0" customHeight="1">
      <c r="A285" s="1" t="s">
        <v>1161</v>
      </c>
      <c r="B285" s="1" t="s">
        <v>1162</v>
      </c>
      <c r="C285" s="2" t="str">
        <f t="shared" si="1"/>
        <v>https://linkedin.com/in/joan-callaghan-a889a3a</v>
      </c>
      <c r="D285" s="1">
        <v>485531.0</v>
      </c>
      <c r="E285" s="1" t="s">
        <v>1163</v>
      </c>
      <c r="F285" s="1" t="s">
        <v>1164</v>
      </c>
      <c r="G285" s="1" t="s">
        <v>1165</v>
      </c>
      <c r="H285" s="1" t="s">
        <v>1161</v>
      </c>
      <c r="J285" s="3">
        <v>44013.0</v>
      </c>
    </row>
    <row r="286" ht="15.0" customHeight="1">
      <c r="A286" s="1" t="s">
        <v>401</v>
      </c>
      <c r="B286" s="1" t="s">
        <v>1166</v>
      </c>
      <c r="C286" s="2" t="str">
        <f t="shared" si="1"/>
        <v>https://linkedin.com/in/victoria-kolarov-a61b12a1</v>
      </c>
      <c r="D286" s="1">
        <v>703408.0</v>
      </c>
      <c r="E286" s="1" t="s">
        <v>1167</v>
      </c>
      <c r="G286" s="1" t="s">
        <v>1168</v>
      </c>
      <c r="H286" s="1" t="s">
        <v>401</v>
      </c>
      <c r="J286" s="3">
        <v>44256.0</v>
      </c>
    </row>
    <row r="287" ht="15.0" customHeight="1">
      <c r="A287" s="1" t="s">
        <v>38</v>
      </c>
      <c r="B287" s="1" t="s">
        <v>1169</v>
      </c>
      <c r="C287" s="2" t="str">
        <f t="shared" si="1"/>
        <v>https://linkedin.com/in/charlie-florio-356799a</v>
      </c>
      <c r="D287" s="1">
        <v>1392.0</v>
      </c>
      <c r="E287" s="1" t="s">
        <v>1170</v>
      </c>
      <c r="G287" s="1" t="s">
        <v>1171</v>
      </c>
      <c r="H287" s="1" t="s">
        <v>38</v>
      </c>
      <c r="I287" s="1" t="s">
        <v>1172</v>
      </c>
      <c r="J287" s="3">
        <v>44652.0</v>
      </c>
    </row>
    <row r="288" ht="15.0" customHeight="1">
      <c r="A288" s="1" t="s">
        <v>38</v>
      </c>
      <c r="B288" s="1" t="s">
        <v>1173</v>
      </c>
      <c r="C288" s="2" t="str">
        <f t="shared" si="1"/>
        <v>https://linkedin.com/in/anyarye</v>
      </c>
      <c r="D288" s="1">
        <v>1392.0</v>
      </c>
      <c r="E288" s="1" t="s">
        <v>1174</v>
      </c>
      <c r="F288" s="1" t="s">
        <v>1175</v>
      </c>
      <c r="G288" s="1" t="s">
        <v>1176</v>
      </c>
      <c r="H288" s="1" t="s">
        <v>38</v>
      </c>
      <c r="J288" s="3">
        <v>44470.0</v>
      </c>
    </row>
    <row r="289" ht="15.0" customHeight="1">
      <c r="A289" s="1" t="s">
        <v>1177</v>
      </c>
      <c r="B289" s="1" t="s">
        <v>1178</v>
      </c>
      <c r="C289" s="2" t="str">
        <f t="shared" si="1"/>
        <v>https://linkedin.com/in/elenamanolache</v>
      </c>
      <c r="D289" s="1">
        <v>1.8745915E7</v>
      </c>
      <c r="E289" s="1" t="s">
        <v>1179</v>
      </c>
      <c r="F289" s="1" t="s">
        <v>1180</v>
      </c>
      <c r="G289" s="1" t="s">
        <v>1181</v>
      </c>
      <c r="H289" s="1" t="s">
        <v>1177</v>
      </c>
      <c r="I289" s="1" t="s">
        <v>1182</v>
      </c>
      <c r="J289" s="3">
        <v>43101.0</v>
      </c>
    </row>
    <row r="290" ht="15.0" customHeight="1">
      <c r="A290" s="1" t="s">
        <v>1059</v>
      </c>
      <c r="B290" s="1" t="s">
        <v>1183</v>
      </c>
      <c r="C290" s="2" t="str">
        <f t="shared" si="1"/>
        <v>https://linkedin.com/in/olga-arkhyliuk-81434b37</v>
      </c>
      <c r="D290" s="1">
        <v>2.6203928E7</v>
      </c>
      <c r="E290" s="1" t="s">
        <v>1184</v>
      </c>
      <c r="F290" s="1" t="s">
        <v>1185</v>
      </c>
      <c r="G290" s="1" t="s">
        <v>1186</v>
      </c>
      <c r="H290" s="1" t="s">
        <v>1059</v>
      </c>
      <c r="I290" s="1" t="s">
        <v>1187</v>
      </c>
      <c r="J290" s="3">
        <v>43922.0</v>
      </c>
    </row>
    <row r="291" ht="15.0" customHeight="1">
      <c r="A291" s="1" t="s">
        <v>292</v>
      </c>
      <c r="B291" s="1" t="s">
        <v>1188</v>
      </c>
      <c r="C291" s="2" t="str">
        <f t="shared" si="1"/>
        <v>https://linkedin.com/in/yeseniachappell</v>
      </c>
      <c r="D291" s="1">
        <v>792817.0</v>
      </c>
      <c r="E291" s="1" t="s">
        <v>1189</v>
      </c>
      <c r="G291" s="1" t="s">
        <v>1190</v>
      </c>
      <c r="H291" s="1" t="s">
        <v>292</v>
      </c>
      <c r="J291" s="3">
        <v>44317.0</v>
      </c>
    </row>
    <row r="292" ht="15.0" customHeight="1">
      <c r="A292" s="1" t="s">
        <v>500</v>
      </c>
      <c r="B292" s="1" t="s">
        <v>1191</v>
      </c>
      <c r="C292" s="2" t="str">
        <f t="shared" si="1"/>
        <v>https://linkedin.com/in/florin-petolea-6152b812</v>
      </c>
      <c r="D292" s="1">
        <v>165769.0</v>
      </c>
      <c r="E292" s="1" t="s">
        <v>1192</v>
      </c>
      <c r="G292" s="1" t="s">
        <v>1193</v>
      </c>
      <c r="H292" s="1" t="s">
        <v>500</v>
      </c>
      <c r="J292" s="3">
        <v>45047.0</v>
      </c>
    </row>
    <row r="293" ht="15.0" customHeight="1">
      <c r="A293" s="1" t="s">
        <v>1194</v>
      </c>
      <c r="B293" s="1" t="s">
        <v>1195</v>
      </c>
      <c r="C293" s="2" t="str">
        <f t="shared" si="1"/>
        <v>https://linkedin.com/in/dusan-banovic-4a972323</v>
      </c>
      <c r="D293" s="1">
        <v>410836.0</v>
      </c>
      <c r="E293" s="1" t="s">
        <v>1196</v>
      </c>
      <c r="F293" s="1" t="s">
        <v>1197</v>
      </c>
      <c r="G293" s="1" t="s">
        <v>1197</v>
      </c>
      <c r="H293" s="1" t="s">
        <v>1194</v>
      </c>
      <c r="I293" s="1" t="s">
        <v>1198</v>
      </c>
      <c r="J293" s="3">
        <v>44013.0</v>
      </c>
    </row>
    <row r="294" ht="15.0" customHeight="1">
      <c r="A294" s="1" t="s">
        <v>1199</v>
      </c>
      <c r="B294" s="1" t="s">
        <v>1200</v>
      </c>
      <c r="C294" s="2" t="str">
        <f t="shared" si="1"/>
        <v>https://linkedin.com/in/laurashullchandler</v>
      </c>
      <c r="D294" s="1">
        <v>1258.0</v>
      </c>
      <c r="E294" s="1" t="s">
        <v>1201</v>
      </c>
      <c r="G294" s="1" t="s">
        <v>1202</v>
      </c>
      <c r="H294" s="1" t="s">
        <v>1199</v>
      </c>
      <c r="J294" s="1">
        <v>2010.0</v>
      </c>
    </row>
    <row r="295" ht="15.0" customHeight="1">
      <c r="A295" s="1" t="s">
        <v>346</v>
      </c>
      <c r="B295" s="1" t="s">
        <v>1203</v>
      </c>
      <c r="C295" s="2" t="str">
        <f t="shared" si="1"/>
        <v>https://linkedin.com/in/eva-mara-68007b45</v>
      </c>
      <c r="D295" s="1">
        <v>10158.0</v>
      </c>
      <c r="E295" s="1" t="s">
        <v>1204</v>
      </c>
      <c r="F295" s="1" t="s">
        <v>1205</v>
      </c>
      <c r="G295" s="1" t="s">
        <v>1206</v>
      </c>
      <c r="H295" s="1" t="s">
        <v>346</v>
      </c>
      <c r="I295" s="1" t="s">
        <v>1207</v>
      </c>
      <c r="J295" s="3">
        <v>42948.0</v>
      </c>
    </row>
    <row r="296" ht="15.0" customHeight="1">
      <c r="A296" s="1" t="s">
        <v>284</v>
      </c>
      <c r="B296" s="1" t="s">
        <v>1208</v>
      </c>
      <c r="C296" s="2" t="str">
        <f t="shared" si="1"/>
        <v>https://linkedin.com/in/thomas-visseq-88a6513b</v>
      </c>
      <c r="D296" s="1">
        <v>164666.0</v>
      </c>
      <c r="E296" s="1" t="s">
        <v>1209</v>
      </c>
      <c r="F296" s="1" t="s">
        <v>1210</v>
      </c>
      <c r="G296" s="1" t="s">
        <v>1211</v>
      </c>
      <c r="H296" s="1" t="s">
        <v>284</v>
      </c>
      <c r="J296" s="3">
        <v>44440.0</v>
      </c>
    </row>
    <row r="297" ht="15.0" customHeight="1">
      <c r="A297" s="1" t="s">
        <v>284</v>
      </c>
      <c r="B297" s="1" t="s">
        <v>1212</v>
      </c>
      <c r="C297" s="2" t="str">
        <f t="shared" si="1"/>
        <v>https://linkedin.com/in/catalina-bustos-28342994</v>
      </c>
      <c r="D297" s="1">
        <v>164666.0</v>
      </c>
      <c r="E297" s="1" t="s">
        <v>1213</v>
      </c>
      <c r="G297" s="1" t="s">
        <v>1214</v>
      </c>
      <c r="H297" s="1" t="s">
        <v>284</v>
      </c>
      <c r="I297" s="1" t="s">
        <v>1215</v>
      </c>
      <c r="J297" s="3">
        <v>44562.0</v>
      </c>
    </row>
    <row r="298" ht="15.0" customHeight="1">
      <c r="A298" s="1" t="s">
        <v>312</v>
      </c>
      <c r="B298" s="1" t="s">
        <v>1216</v>
      </c>
      <c r="C298" s="2" t="str">
        <f t="shared" si="1"/>
        <v>https://linkedin.com/in/l%c3%b6vgren-nils-eric-95552b5</v>
      </c>
      <c r="D298" s="1">
        <v>2087.0</v>
      </c>
      <c r="E298" s="1" t="s">
        <v>1217</v>
      </c>
      <c r="F298" s="1" t="s">
        <v>1218</v>
      </c>
      <c r="G298" s="1" t="s">
        <v>1219</v>
      </c>
      <c r="H298" s="1" t="s">
        <v>312</v>
      </c>
    </row>
    <row r="299" ht="15.0" customHeight="1">
      <c r="A299" s="1" t="s">
        <v>87</v>
      </c>
      <c r="B299" s="1" t="s">
        <v>1220</v>
      </c>
      <c r="C299" s="2" t="str">
        <f t="shared" si="1"/>
        <v>https://linkedin.com/in/hironori-muraoka-6862a3109</v>
      </c>
      <c r="D299" s="1">
        <v>47584.0</v>
      </c>
      <c r="E299" s="1" t="s">
        <v>1221</v>
      </c>
      <c r="G299" s="1" t="s">
        <v>1222</v>
      </c>
      <c r="H299" s="1" t="s">
        <v>87</v>
      </c>
      <c r="J299" s="3">
        <v>45017.0</v>
      </c>
    </row>
    <row r="300" ht="15.0" customHeight="1">
      <c r="A300" s="1" t="s">
        <v>1223</v>
      </c>
      <c r="B300" s="1" t="s">
        <v>1224</v>
      </c>
      <c r="C300" s="2" t="str">
        <f t="shared" si="1"/>
        <v>https://linkedin.com/in/lieke-lenzen</v>
      </c>
      <c r="D300" s="1">
        <v>1975868.0</v>
      </c>
      <c r="E300" s="1" t="s">
        <v>1225</v>
      </c>
      <c r="G300" s="1" t="s">
        <v>1226</v>
      </c>
      <c r="H300" s="1" t="s">
        <v>1223</v>
      </c>
      <c r="I300" s="1" t="s">
        <v>1227</v>
      </c>
      <c r="J300" s="3">
        <v>44958.0</v>
      </c>
    </row>
    <row r="301" ht="15.0" customHeight="1">
      <c r="A301" s="1" t="s">
        <v>284</v>
      </c>
      <c r="B301" s="1" t="s">
        <v>1228</v>
      </c>
      <c r="C301" s="2" t="str">
        <f t="shared" si="1"/>
        <v>https://linkedin.com/in/jean-baptiste-billant-77b38085</v>
      </c>
      <c r="D301" s="1">
        <v>164666.0</v>
      </c>
      <c r="E301" s="1" t="s">
        <v>1229</v>
      </c>
      <c r="F301" s="1" t="s">
        <v>1230</v>
      </c>
      <c r="G301" s="1" t="s">
        <v>1231</v>
      </c>
      <c r="H301" s="1" t="s">
        <v>284</v>
      </c>
      <c r="J301" s="3">
        <v>44562.0</v>
      </c>
    </row>
    <row r="302" ht="15.0" customHeight="1">
      <c r="A302" s="1" t="s">
        <v>334</v>
      </c>
      <c r="B302" s="1" t="s">
        <v>1232</v>
      </c>
      <c r="C302" s="2" t="str">
        <f t="shared" si="1"/>
        <v>https://linkedin.com/in/andrew-nakhla-140168135</v>
      </c>
      <c r="D302" s="1">
        <v>554266.0</v>
      </c>
      <c r="E302" s="1" t="s">
        <v>1233</v>
      </c>
      <c r="F302" s="1" t="s">
        <v>1234</v>
      </c>
      <c r="G302" s="1" t="s">
        <v>1235</v>
      </c>
      <c r="H302" s="1" t="s">
        <v>334</v>
      </c>
      <c r="J302" s="3">
        <v>45170.0</v>
      </c>
    </row>
    <row r="303" ht="15.0" customHeight="1">
      <c r="A303" s="1" t="s">
        <v>87</v>
      </c>
      <c r="B303" s="1" t="s">
        <v>1236</v>
      </c>
      <c r="C303" s="2" t="str">
        <f t="shared" si="1"/>
        <v>https://linkedin.com/in/yasushi-kontani</v>
      </c>
      <c r="D303" s="1">
        <v>47584.0</v>
      </c>
      <c r="E303" s="1" t="s">
        <v>1237</v>
      </c>
      <c r="F303" s="1" t="s">
        <v>1238</v>
      </c>
      <c r="G303" s="1" t="s">
        <v>1239</v>
      </c>
      <c r="H303" s="1" t="s">
        <v>87</v>
      </c>
      <c r="I303" s="1" t="s">
        <v>1240</v>
      </c>
      <c r="J303" s="3">
        <v>43497.0</v>
      </c>
    </row>
    <row r="304" ht="15.0" customHeight="1">
      <c r="A304" s="1" t="s">
        <v>87</v>
      </c>
      <c r="B304" s="1" t="s">
        <v>1241</v>
      </c>
      <c r="C304" s="2" t="str">
        <f t="shared" si="1"/>
        <v>https://linkedin.com/in/yasushi-kontani-0302509a</v>
      </c>
      <c r="D304" s="1">
        <v>47584.0</v>
      </c>
      <c r="E304" s="1" t="s">
        <v>1237</v>
      </c>
      <c r="F304" s="1" t="s">
        <v>1238</v>
      </c>
      <c r="G304" s="1" t="s">
        <v>1239</v>
      </c>
      <c r="H304" s="1" t="s">
        <v>87</v>
      </c>
      <c r="I304" s="1" t="s">
        <v>1240</v>
      </c>
      <c r="J304" s="3">
        <v>43497.0</v>
      </c>
    </row>
    <row r="305" ht="15.0" customHeight="1">
      <c r="A305" s="1" t="s">
        <v>284</v>
      </c>
      <c r="B305" s="1" t="s">
        <v>1242</v>
      </c>
      <c r="C305" s="2" t="str">
        <f t="shared" si="1"/>
        <v>https://linkedin.com/in/ba%c5%9fak-ba%c5%9fkan-kara-54b3803b</v>
      </c>
      <c r="D305" s="1">
        <v>164666.0</v>
      </c>
      <c r="E305" s="1" t="s">
        <v>1243</v>
      </c>
      <c r="F305" s="1" t="s">
        <v>1244</v>
      </c>
      <c r="G305" s="1" t="s">
        <v>1245</v>
      </c>
      <c r="H305" s="1" t="s">
        <v>284</v>
      </c>
      <c r="I305" s="1" t="s">
        <v>1246</v>
      </c>
      <c r="J305" s="3">
        <v>44348.0</v>
      </c>
    </row>
    <row r="306" ht="15.0" customHeight="1">
      <c r="A306" s="1" t="s">
        <v>465</v>
      </c>
      <c r="B306" s="1" t="s">
        <v>1247</v>
      </c>
      <c r="C306" s="2" t="str">
        <f t="shared" si="1"/>
        <v>https://linkedin.com/in/luca-bianco-pm</v>
      </c>
      <c r="D306" s="1">
        <v>32607.0</v>
      </c>
      <c r="E306" s="1" t="s">
        <v>1248</v>
      </c>
      <c r="G306" s="1" t="s">
        <v>1249</v>
      </c>
      <c r="H306" s="1" t="s">
        <v>465</v>
      </c>
      <c r="J306" s="3">
        <v>40452.0</v>
      </c>
    </row>
    <row r="307" ht="15.0" customHeight="1">
      <c r="A307" s="1" t="s">
        <v>87</v>
      </c>
      <c r="B307" s="1" t="s">
        <v>1250</v>
      </c>
      <c r="C307" s="2" t="str">
        <f t="shared" si="1"/>
        <v>https://linkedin.com/in/shinya-matsui-99820a95</v>
      </c>
      <c r="D307" s="1">
        <v>47584.0</v>
      </c>
      <c r="E307" s="1" t="s">
        <v>1251</v>
      </c>
      <c r="G307" s="1" t="s">
        <v>1252</v>
      </c>
      <c r="H307" s="1" t="s">
        <v>87</v>
      </c>
      <c r="I307" s="1" t="s">
        <v>1253</v>
      </c>
      <c r="J307" s="3">
        <v>40269.0</v>
      </c>
    </row>
    <row r="308" ht="15.0" customHeight="1">
      <c r="A308" s="1" t="s">
        <v>1254</v>
      </c>
      <c r="B308" s="1" t="s">
        <v>1255</v>
      </c>
      <c r="C308" s="2" t="str">
        <f t="shared" si="1"/>
        <v>https://linkedin.com/in/claire-grahm-b2298420</v>
      </c>
      <c r="D308" s="1">
        <v>1.0959144E7</v>
      </c>
      <c r="E308" s="1" t="s">
        <v>1256</v>
      </c>
      <c r="F308" s="1" t="s">
        <v>1257</v>
      </c>
      <c r="G308" s="1" t="s">
        <v>1258</v>
      </c>
      <c r="H308" s="1" t="s">
        <v>1254</v>
      </c>
      <c r="J308" s="3">
        <v>44958.0</v>
      </c>
    </row>
    <row r="309" ht="15.0" customHeight="1">
      <c r="A309" s="1" t="s">
        <v>194</v>
      </c>
      <c r="B309" s="1" t="s">
        <v>1259</v>
      </c>
      <c r="C309" s="2" t="str">
        <f t="shared" si="1"/>
        <v>https://linkedin.com/in/saraapestana</v>
      </c>
      <c r="D309" s="1">
        <v>1.8537239E7</v>
      </c>
      <c r="E309" s="1" t="s">
        <v>1260</v>
      </c>
      <c r="F309" s="1" t="s">
        <v>1261</v>
      </c>
      <c r="G309" s="1" t="s">
        <v>1252</v>
      </c>
      <c r="H309" s="1" t="s">
        <v>194</v>
      </c>
      <c r="J309" s="3">
        <v>45170.0</v>
      </c>
    </row>
    <row r="310" ht="15.0" customHeight="1">
      <c r="A310" s="1" t="s">
        <v>369</v>
      </c>
      <c r="B310" s="1" t="s">
        <v>1262</v>
      </c>
      <c r="C310" s="2" t="str">
        <f t="shared" si="1"/>
        <v>https://linkedin.com/in/nolwenn-crocq-146077ba</v>
      </c>
      <c r="D310" s="1">
        <v>3057531.0</v>
      </c>
      <c r="E310" s="1" t="s">
        <v>1263</v>
      </c>
      <c r="F310" s="1" t="s">
        <v>1264</v>
      </c>
      <c r="G310" s="1" t="s">
        <v>1258</v>
      </c>
      <c r="H310" s="1" t="s">
        <v>369</v>
      </c>
      <c r="J310" s="3">
        <v>44896.0</v>
      </c>
    </row>
    <row r="311" ht="15.0" customHeight="1">
      <c r="A311" s="1" t="s">
        <v>284</v>
      </c>
      <c r="B311" s="1" t="s">
        <v>1265</v>
      </c>
      <c r="C311" s="2" t="str">
        <f t="shared" si="1"/>
        <v>https://linkedin.com/in/ronan-cohen-solal</v>
      </c>
      <c r="D311" s="1">
        <v>164666.0</v>
      </c>
      <c r="E311" s="1" t="s">
        <v>1266</v>
      </c>
      <c r="G311" s="1" t="s">
        <v>1267</v>
      </c>
      <c r="H311" s="1" t="s">
        <v>284</v>
      </c>
      <c r="I311" s="1" t="s">
        <v>1268</v>
      </c>
      <c r="J311" s="3">
        <v>44348.0</v>
      </c>
    </row>
    <row r="312" ht="15.0" customHeight="1">
      <c r="A312" s="1" t="s">
        <v>189</v>
      </c>
      <c r="B312" s="1" t="s">
        <v>1269</v>
      </c>
      <c r="C312" s="2" t="str">
        <f t="shared" si="1"/>
        <v>https://linkedin.com/in/william-say-81603790</v>
      </c>
      <c r="D312" s="1">
        <v>2271797.0</v>
      </c>
      <c r="E312" s="1" t="s">
        <v>1270</v>
      </c>
      <c r="G312" s="1" t="s">
        <v>1271</v>
      </c>
      <c r="H312" s="1" t="s">
        <v>189</v>
      </c>
      <c r="J312" s="3">
        <v>45170.0</v>
      </c>
    </row>
    <row r="313" ht="15.0" customHeight="1">
      <c r="A313" s="1" t="s">
        <v>355</v>
      </c>
      <c r="B313" s="1" t="s">
        <v>1272</v>
      </c>
      <c r="C313" s="2" t="str">
        <f t="shared" si="1"/>
        <v>https://linkedin.com/in/roberto-fedele-61896068</v>
      </c>
      <c r="D313" s="1">
        <v>11060.0</v>
      </c>
      <c r="E313" s="1" t="s">
        <v>1273</v>
      </c>
      <c r="G313" s="1" t="s">
        <v>1219</v>
      </c>
      <c r="H313" s="1" t="s">
        <v>355</v>
      </c>
      <c r="J313" s="3">
        <v>44256.0</v>
      </c>
    </row>
    <row r="314" ht="15.0" customHeight="1">
      <c r="A314" s="1" t="s">
        <v>957</v>
      </c>
      <c r="B314" s="1" t="s">
        <v>1274</v>
      </c>
      <c r="C314" s="2" t="str">
        <f t="shared" si="1"/>
        <v>https://linkedin.com/in/marie-brolin</v>
      </c>
      <c r="D314" s="1">
        <v>79089.0</v>
      </c>
      <c r="E314" s="1" t="s">
        <v>1275</v>
      </c>
      <c r="F314" s="1" t="s">
        <v>1276</v>
      </c>
      <c r="G314" s="1" t="s">
        <v>1219</v>
      </c>
      <c r="H314" s="1" t="s">
        <v>957</v>
      </c>
      <c r="J314" s="3">
        <v>43800.0</v>
      </c>
    </row>
    <row r="315" ht="15.0" customHeight="1">
      <c r="A315" s="1" t="s">
        <v>961</v>
      </c>
      <c r="B315" s="1" t="s">
        <v>1277</v>
      </c>
      <c r="C315" s="2" t="str">
        <f t="shared" si="1"/>
        <v>https://linkedin.com/in/martin-cerny-149b181</v>
      </c>
      <c r="D315" s="1">
        <v>215713.0</v>
      </c>
      <c r="E315" s="1" t="s">
        <v>1278</v>
      </c>
      <c r="F315" s="1" t="s">
        <v>1279</v>
      </c>
      <c r="G315" s="1" t="s">
        <v>1219</v>
      </c>
      <c r="H315" s="1" t="s">
        <v>961</v>
      </c>
      <c r="J315" s="3">
        <v>39539.0</v>
      </c>
    </row>
    <row r="316" ht="15.0" customHeight="1">
      <c r="A316" s="1" t="s">
        <v>248</v>
      </c>
      <c r="B316" s="1" t="s">
        <v>1280</v>
      </c>
      <c r="C316" s="2" t="str">
        <f t="shared" si="1"/>
        <v>https://linkedin.com/in/greg-neuman-a34902a</v>
      </c>
      <c r="D316" s="1">
        <v>11055.0</v>
      </c>
      <c r="E316" s="1" t="s">
        <v>1281</v>
      </c>
      <c r="F316" s="1" t="s">
        <v>1282</v>
      </c>
      <c r="G316" s="1" t="s">
        <v>1219</v>
      </c>
      <c r="H316" s="1" t="s">
        <v>248</v>
      </c>
    </row>
    <row r="317" ht="15.0" customHeight="1">
      <c r="A317" s="1" t="s">
        <v>248</v>
      </c>
      <c r="B317" s="1" t="s">
        <v>1283</v>
      </c>
      <c r="C317" s="2" t="str">
        <f t="shared" si="1"/>
        <v>https://linkedin.com/in/shaigadi</v>
      </c>
      <c r="D317" s="1">
        <v>11055.0</v>
      </c>
      <c r="E317" s="1" t="s">
        <v>1284</v>
      </c>
      <c r="G317" s="1" t="s">
        <v>1219</v>
      </c>
      <c r="H317" s="1" t="s">
        <v>248</v>
      </c>
      <c r="J317" s="3">
        <v>44531.0</v>
      </c>
    </row>
    <row r="318" ht="15.0" customHeight="1">
      <c r="A318" s="1" t="s">
        <v>284</v>
      </c>
      <c r="B318" s="1" t="s">
        <v>1285</v>
      </c>
      <c r="C318" s="2" t="str">
        <f t="shared" si="1"/>
        <v>https://linkedin.com/in/emily-bliss-lulley-b8bab695</v>
      </c>
      <c r="D318" s="1">
        <v>164666.0</v>
      </c>
      <c r="E318" s="1" t="s">
        <v>1286</v>
      </c>
      <c r="G318" s="1" t="s">
        <v>1287</v>
      </c>
      <c r="H318" s="1" t="s">
        <v>284</v>
      </c>
      <c r="J318" s="3">
        <v>44774.0</v>
      </c>
    </row>
    <row r="319" ht="15.0" hidden="1" customHeight="1">
      <c r="A319" s="1" t="s">
        <v>1288</v>
      </c>
      <c r="B319" s="1" t="s">
        <v>1289</v>
      </c>
      <c r="C319" s="2" t="str">
        <f t="shared" si="1"/>
        <v>https://linkedin.com/in/maram-khayati-a6535a2a</v>
      </c>
      <c r="D319" s="1">
        <v>28697.0</v>
      </c>
      <c r="E319" s="1" t="s">
        <v>1290</v>
      </c>
      <c r="F319" s="1" t="s">
        <v>1291</v>
      </c>
      <c r="G319" s="1" t="s">
        <v>1292</v>
      </c>
      <c r="H319" s="1" t="s">
        <v>1288</v>
      </c>
      <c r="J319" s="3">
        <v>41671.0</v>
      </c>
    </row>
    <row r="320" ht="15.0" customHeight="1">
      <c r="A320" s="1" t="s">
        <v>439</v>
      </c>
      <c r="B320" s="1" t="s">
        <v>1293</v>
      </c>
      <c r="C320" s="2" t="str">
        <f t="shared" si="1"/>
        <v>https://linkedin.com/in/christianvonehren</v>
      </c>
      <c r="D320" s="1">
        <v>1593.0</v>
      </c>
      <c r="E320" s="1" t="s">
        <v>1294</v>
      </c>
      <c r="F320" s="1" t="s">
        <v>1295</v>
      </c>
      <c r="G320" s="1" t="s">
        <v>1296</v>
      </c>
      <c r="H320" s="1" t="s">
        <v>439</v>
      </c>
      <c r="J320" s="3">
        <v>44805.0</v>
      </c>
    </row>
    <row r="321" ht="15.0" customHeight="1">
      <c r="A321" s="1" t="s">
        <v>87</v>
      </c>
      <c r="B321" s="1" t="s">
        <v>1297</v>
      </c>
      <c r="C321" s="2" t="str">
        <f t="shared" si="1"/>
        <v>https://linkedin.com/in/sarah-bessis</v>
      </c>
      <c r="D321" s="1">
        <v>47584.0</v>
      </c>
      <c r="E321" s="1" t="s">
        <v>1298</v>
      </c>
      <c r="F321" s="1" t="s">
        <v>1299</v>
      </c>
      <c r="G321" s="1" t="s">
        <v>1300</v>
      </c>
      <c r="H321" s="1" t="s">
        <v>87</v>
      </c>
      <c r="I321" s="1" t="s">
        <v>1301</v>
      </c>
      <c r="J321" s="3">
        <v>44652.0</v>
      </c>
    </row>
    <row r="322" ht="15.0" customHeight="1">
      <c r="A322" s="1" t="s">
        <v>87</v>
      </c>
      <c r="B322" s="1" t="s">
        <v>1302</v>
      </c>
      <c r="C322" s="2" t="str">
        <f t="shared" si="1"/>
        <v>https://linkedin.com/in/manon-touitou</v>
      </c>
      <c r="D322" s="1">
        <v>47584.0</v>
      </c>
      <c r="E322" s="1" t="s">
        <v>1303</v>
      </c>
      <c r="G322" s="1" t="s">
        <v>1300</v>
      </c>
      <c r="H322" s="1" t="s">
        <v>87</v>
      </c>
      <c r="I322" s="1" t="s">
        <v>1304</v>
      </c>
      <c r="J322" s="3">
        <v>44562.0</v>
      </c>
    </row>
    <row r="323" ht="15.0" customHeight="1">
      <c r="A323" s="1" t="s">
        <v>1305</v>
      </c>
      <c r="B323" s="1" t="s">
        <v>1306</v>
      </c>
      <c r="C323" s="2" t="str">
        <f t="shared" si="1"/>
        <v>https://linkedin.com/in/claudio-guglielmi-126b4529</v>
      </c>
      <c r="D323" s="1">
        <v>969333.0</v>
      </c>
      <c r="E323" s="1" t="s">
        <v>1307</v>
      </c>
      <c r="G323" s="1" t="s">
        <v>1300</v>
      </c>
      <c r="H323" s="1" t="s">
        <v>1305</v>
      </c>
      <c r="J323" s="3">
        <v>44621.0</v>
      </c>
    </row>
    <row r="324" ht="15.0" customHeight="1">
      <c r="A324" s="1" t="s">
        <v>412</v>
      </c>
      <c r="B324" s="1" t="s">
        <v>1308</v>
      </c>
      <c r="C324" s="2" t="str">
        <f t="shared" si="1"/>
        <v>https://linkedin.com/in/axelle-lafay-36687697</v>
      </c>
      <c r="D324" s="1">
        <v>2288.0</v>
      </c>
      <c r="E324" s="1" t="s">
        <v>1309</v>
      </c>
      <c r="F324" s="1" t="s">
        <v>1300</v>
      </c>
      <c r="G324" s="1" t="s">
        <v>1310</v>
      </c>
      <c r="H324" s="1" t="s">
        <v>412</v>
      </c>
      <c r="I324" s="1" t="s">
        <v>1311</v>
      </c>
      <c r="J324" s="3">
        <v>43344.0</v>
      </c>
    </row>
    <row r="325" ht="15.0" customHeight="1">
      <c r="A325" s="1" t="s">
        <v>1305</v>
      </c>
      <c r="B325" s="1" t="s">
        <v>1312</v>
      </c>
      <c r="C325" s="2" t="str">
        <f t="shared" si="1"/>
        <v>https://linkedin.com/in/lorenzoallievi</v>
      </c>
      <c r="D325" s="1">
        <v>969333.0</v>
      </c>
      <c r="E325" s="1" t="s">
        <v>1313</v>
      </c>
      <c r="G325" s="1" t="s">
        <v>1314</v>
      </c>
      <c r="H325" s="1" t="s">
        <v>1305</v>
      </c>
      <c r="J325" s="3">
        <v>42705.0</v>
      </c>
    </row>
    <row r="326" ht="15.0" customHeight="1">
      <c r="A326" s="1" t="s">
        <v>284</v>
      </c>
      <c r="B326" s="1" t="s">
        <v>1315</v>
      </c>
      <c r="C326" s="2" t="str">
        <f t="shared" si="1"/>
        <v>https://linkedin.com/in/cl%c3%a9mence-soutoul-9123a623</v>
      </c>
      <c r="D326" s="1">
        <v>164666.0</v>
      </c>
      <c r="E326" s="1" t="s">
        <v>1316</v>
      </c>
      <c r="F326" s="1" t="s">
        <v>1317</v>
      </c>
      <c r="G326" s="1" t="s">
        <v>1318</v>
      </c>
      <c r="H326" s="1" t="s">
        <v>284</v>
      </c>
      <c r="J326" s="3">
        <v>44562.0</v>
      </c>
    </row>
    <row r="327" ht="15.0" customHeight="1">
      <c r="A327" s="1" t="s">
        <v>284</v>
      </c>
      <c r="B327" s="1" t="s">
        <v>1319</v>
      </c>
      <c r="C327" s="2" t="str">
        <f t="shared" si="1"/>
        <v>https://linkedin.com/in/celinellorens</v>
      </c>
      <c r="D327" s="1">
        <v>164666.0</v>
      </c>
      <c r="E327" s="1" t="s">
        <v>1320</v>
      </c>
      <c r="F327" s="1" t="s">
        <v>1321</v>
      </c>
      <c r="G327" s="1" t="s">
        <v>1322</v>
      </c>
      <c r="H327" s="1" t="s">
        <v>284</v>
      </c>
      <c r="J327" s="3">
        <v>45078.0</v>
      </c>
    </row>
    <row r="328" ht="15.0" customHeight="1">
      <c r="A328" s="1" t="s">
        <v>388</v>
      </c>
      <c r="B328" s="1" t="s">
        <v>1323</v>
      </c>
      <c r="C328" s="2" t="str">
        <f t="shared" si="1"/>
        <v>https://linkedin.com/in/ellen-exel-657924187</v>
      </c>
      <c r="D328" s="1">
        <v>25840.0</v>
      </c>
      <c r="E328" s="1" t="s">
        <v>1324</v>
      </c>
      <c r="F328" s="1" t="s">
        <v>1325</v>
      </c>
      <c r="G328" s="1" t="s">
        <v>1326</v>
      </c>
      <c r="H328" s="1" t="s">
        <v>388</v>
      </c>
      <c r="J328" s="3">
        <v>44470.0</v>
      </c>
    </row>
    <row r="329" ht="15.0" customHeight="1">
      <c r="A329" s="1" t="s">
        <v>1016</v>
      </c>
      <c r="B329" s="1" t="s">
        <v>1327</v>
      </c>
      <c r="C329" s="2" t="str">
        <f t="shared" si="1"/>
        <v>https://linkedin.com/in/ouer-fare-b170a2230</v>
      </c>
      <c r="D329" s="1">
        <v>166368.0</v>
      </c>
      <c r="E329" s="1" t="s">
        <v>1328</v>
      </c>
      <c r="F329" s="1" t="s">
        <v>683</v>
      </c>
      <c r="G329" s="1" t="s">
        <v>1326</v>
      </c>
      <c r="H329" s="1" t="s">
        <v>1016</v>
      </c>
    </row>
    <row r="330" ht="15.0" hidden="1" customHeight="1">
      <c r="A330" s="1" t="s">
        <v>688</v>
      </c>
      <c r="B330" s="1" t="s">
        <v>1329</v>
      </c>
      <c r="C330" s="2" t="str">
        <f t="shared" si="1"/>
        <v>https://linkedin.com/in/dr-sarah-a-thissen-879140143</v>
      </c>
      <c r="D330" s="1">
        <v>2.6629449E7</v>
      </c>
      <c r="E330" s="1" t="s">
        <v>1330</v>
      </c>
      <c r="F330" s="1" t="s">
        <v>1331</v>
      </c>
      <c r="G330" s="1" t="s">
        <v>1332</v>
      </c>
      <c r="H330" s="1" t="s">
        <v>688</v>
      </c>
      <c r="I330" s="1" t="s">
        <v>1333</v>
      </c>
      <c r="J330" s="3">
        <v>43831.0</v>
      </c>
    </row>
    <row r="331" ht="15.0" customHeight="1">
      <c r="A331" s="1" t="s">
        <v>215</v>
      </c>
      <c r="B331" s="1" t="s">
        <v>1334</v>
      </c>
      <c r="C331" s="2" t="str">
        <f t="shared" si="1"/>
        <v>https://linkedin.com/in/lucy-cullum-b9426993</v>
      </c>
      <c r="D331" s="1">
        <v>2922.0</v>
      </c>
      <c r="E331" s="1" t="s">
        <v>1335</v>
      </c>
      <c r="F331" s="1" t="s">
        <v>1336</v>
      </c>
      <c r="G331" s="1" t="s">
        <v>1337</v>
      </c>
      <c r="H331" s="1" t="s">
        <v>215</v>
      </c>
      <c r="J331" s="3">
        <v>44317.0</v>
      </c>
    </row>
    <row r="332" ht="15.0" customHeight="1">
      <c r="A332" s="1" t="s">
        <v>78</v>
      </c>
      <c r="B332" s="1" t="s">
        <v>1338</v>
      </c>
      <c r="C332" s="2" t="str">
        <f t="shared" si="1"/>
        <v>https://linkedin.com/in/montsejimeno</v>
      </c>
      <c r="D332" s="1">
        <v>28954.0</v>
      </c>
      <c r="E332" s="1" t="s">
        <v>1339</v>
      </c>
      <c r="F332" s="1" t="s">
        <v>1340</v>
      </c>
      <c r="G332" s="1" t="s">
        <v>1341</v>
      </c>
      <c r="H332" s="1" t="s">
        <v>78</v>
      </c>
      <c r="I332" s="1" t="s">
        <v>1342</v>
      </c>
      <c r="J332" s="3">
        <v>41883.0</v>
      </c>
    </row>
    <row r="333" ht="15.0" customHeight="1">
      <c r="A333" s="1" t="s">
        <v>1059</v>
      </c>
      <c r="B333" s="1" t="s">
        <v>1343</v>
      </c>
      <c r="C333" s="2" t="str">
        <f t="shared" si="1"/>
        <v>https://linkedin.com/in/yevgenii-timoshenko-81970058</v>
      </c>
      <c r="D333" s="1">
        <v>2.6203928E7</v>
      </c>
      <c r="E333" s="1" t="s">
        <v>1344</v>
      </c>
      <c r="F333" s="1" t="s">
        <v>1219</v>
      </c>
      <c r="G333" s="1" t="s">
        <v>1219</v>
      </c>
      <c r="H333" s="1" t="s">
        <v>1059</v>
      </c>
      <c r="J333" s="3">
        <v>43435.0</v>
      </c>
    </row>
    <row r="334" ht="15.0" customHeight="1">
      <c r="A334" s="1" t="s">
        <v>256</v>
      </c>
      <c r="B334" s="1" t="s">
        <v>1345</v>
      </c>
      <c r="C334" s="2" t="str">
        <f t="shared" si="1"/>
        <v>https://linkedin.com/in/christoph-st%c3%bctz-5378141a</v>
      </c>
      <c r="D334" s="1">
        <v>1592.0</v>
      </c>
      <c r="E334" s="1" t="s">
        <v>1346</v>
      </c>
      <c r="F334" s="1" t="s">
        <v>1347</v>
      </c>
      <c r="G334" s="1" t="s">
        <v>1219</v>
      </c>
      <c r="H334" s="1" t="s">
        <v>256</v>
      </c>
      <c r="J334" s="3">
        <v>39448.0</v>
      </c>
    </row>
    <row r="335" ht="15.0" customHeight="1">
      <c r="A335" s="1" t="s">
        <v>688</v>
      </c>
      <c r="B335" s="1" t="s">
        <v>1348</v>
      </c>
      <c r="C335" s="2" t="str">
        <f t="shared" si="1"/>
        <v>https://linkedin.com/in/karl-bernqvist-76840a34</v>
      </c>
      <c r="D335" s="1">
        <v>2.6629449E7</v>
      </c>
      <c r="E335" s="1" t="s">
        <v>1349</v>
      </c>
      <c r="F335" s="1" t="s">
        <v>1350</v>
      </c>
      <c r="G335" s="1" t="s">
        <v>1351</v>
      </c>
      <c r="H335" s="1" t="s">
        <v>688</v>
      </c>
      <c r="J335" s="3">
        <v>44044.0</v>
      </c>
    </row>
    <row r="336" ht="15.0" customHeight="1">
      <c r="A336" s="1" t="s">
        <v>1352</v>
      </c>
      <c r="B336" s="1" t="s">
        <v>1353</v>
      </c>
      <c r="C336" s="2" t="str">
        <f t="shared" si="1"/>
        <v>https://linkedin.com/in/rociolopezvalladolid</v>
      </c>
      <c r="D336" s="1">
        <v>2105579.0</v>
      </c>
      <c r="E336" s="1" t="s">
        <v>1354</v>
      </c>
      <c r="F336" s="1" t="s">
        <v>1355</v>
      </c>
      <c r="G336" s="1" t="s">
        <v>1219</v>
      </c>
      <c r="H336" s="1" t="s">
        <v>1352</v>
      </c>
      <c r="J336" s="3">
        <v>44805.0</v>
      </c>
    </row>
    <row r="337" ht="15.0" customHeight="1">
      <c r="A337" s="1" t="s">
        <v>669</v>
      </c>
      <c r="B337" s="1" t="s">
        <v>1356</v>
      </c>
      <c r="C337" s="2" t="str">
        <f t="shared" si="1"/>
        <v>https://linkedin.com/in/miguelangeliglesiaslopez</v>
      </c>
      <c r="D337" s="1">
        <v>248021.0</v>
      </c>
      <c r="E337" s="1" t="s">
        <v>1357</v>
      </c>
      <c r="F337" s="1" t="s">
        <v>1358</v>
      </c>
      <c r="G337" s="1" t="s">
        <v>1219</v>
      </c>
      <c r="H337" s="1" t="s">
        <v>669</v>
      </c>
      <c r="I337" s="1" t="s">
        <v>1359</v>
      </c>
      <c r="J337" s="3">
        <v>44805.0</v>
      </c>
    </row>
    <row r="338" ht="15.0" customHeight="1">
      <c r="A338" s="1" t="s">
        <v>68</v>
      </c>
      <c r="B338" s="1" t="s">
        <v>1360</v>
      </c>
      <c r="C338" s="2" t="str">
        <f t="shared" si="1"/>
        <v>https://linkedin.com/in/christine-auge-43769a65</v>
      </c>
      <c r="D338" s="1">
        <v>732914.0</v>
      </c>
      <c r="E338" s="1" t="s">
        <v>1361</v>
      </c>
      <c r="F338" s="1" t="s">
        <v>1362</v>
      </c>
      <c r="G338" s="1" t="s">
        <v>1219</v>
      </c>
      <c r="H338" s="1" t="s">
        <v>68</v>
      </c>
      <c r="J338" s="1">
        <v>2016.0</v>
      </c>
    </row>
    <row r="339" ht="15.0" customHeight="1">
      <c r="A339" s="1" t="s">
        <v>1363</v>
      </c>
      <c r="B339" s="1" t="s">
        <v>1364</v>
      </c>
      <c r="C339" s="2" t="str">
        <f t="shared" si="1"/>
        <v>https://linkedin.com/in/kevin-kim-b780726</v>
      </c>
      <c r="D339" s="1">
        <v>32084.0</v>
      </c>
      <c r="E339" s="1" t="s">
        <v>1365</v>
      </c>
      <c r="F339" s="1" t="s">
        <v>1366</v>
      </c>
      <c r="G339" s="1" t="s">
        <v>1366</v>
      </c>
      <c r="H339" s="1" t="s">
        <v>1363</v>
      </c>
      <c r="J339" s="3">
        <v>41214.0</v>
      </c>
    </row>
    <row r="340" ht="15.0" customHeight="1">
      <c r="A340" s="1" t="s">
        <v>1367</v>
      </c>
      <c r="B340" s="1" t="s">
        <v>1368</v>
      </c>
      <c r="C340" s="2" t="str">
        <f t="shared" si="1"/>
        <v>https://linkedin.com/in/perrine-hallbauer-3b108b1</v>
      </c>
      <c r="D340" s="1">
        <v>265656.0</v>
      </c>
      <c r="E340" s="1" t="s">
        <v>1369</v>
      </c>
      <c r="F340" s="1" t="s">
        <v>1370</v>
      </c>
      <c r="G340" s="1" t="s">
        <v>1371</v>
      </c>
      <c r="H340" s="1" t="s">
        <v>1367</v>
      </c>
      <c r="J340" s="3">
        <v>40513.0</v>
      </c>
    </row>
    <row r="341" ht="15.0" customHeight="1">
      <c r="A341" s="1" t="s">
        <v>1072</v>
      </c>
      <c r="B341" s="1" t="s">
        <v>1372</v>
      </c>
      <c r="C341" s="2" t="str">
        <f t="shared" si="1"/>
        <v>https://linkedin.com/in/elizabeth-albert</v>
      </c>
      <c r="D341" s="1">
        <v>19251.0</v>
      </c>
      <c r="E341" s="1" t="s">
        <v>1373</v>
      </c>
      <c r="F341" s="1" t="s">
        <v>1374</v>
      </c>
      <c r="G341" s="1" t="s">
        <v>1375</v>
      </c>
      <c r="H341" s="1" t="s">
        <v>1072</v>
      </c>
      <c r="J341" s="3">
        <v>43617.0</v>
      </c>
    </row>
    <row r="342" ht="15.0" customHeight="1">
      <c r="A342" s="1" t="s">
        <v>1123</v>
      </c>
      <c r="B342" s="1" t="s">
        <v>1376</v>
      </c>
      <c r="C342" s="2" t="str">
        <f t="shared" si="1"/>
        <v>https://linkedin.com/in/alicia-breyer-86466ba2</v>
      </c>
      <c r="D342" s="1">
        <v>1.9141448E7</v>
      </c>
      <c r="E342" s="1" t="s">
        <v>1377</v>
      </c>
      <c r="G342" s="1" t="s">
        <v>1378</v>
      </c>
      <c r="H342" s="1" t="s">
        <v>1123</v>
      </c>
      <c r="J342" s="3">
        <v>44866.0</v>
      </c>
    </row>
    <row r="343" ht="15.0" customHeight="1">
      <c r="A343" s="1" t="s">
        <v>439</v>
      </c>
      <c r="B343" s="1" t="s">
        <v>1379</v>
      </c>
      <c r="C343" s="2" t="str">
        <f t="shared" si="1"/>
        <v>https://linkedin.com/in/erstmal-testen-10a8a712</v>
      </c>
      <c r="D343" s="1">
        <v>1593.0</v>
      </c>
      <c r="E343" s="1" t="s">
        <v>1380</v>
      </c>
      <c r="F343" s="1" t="s">
        <v>1381</v>
      </c>
      <c r="G343" s="1" t="s">
        <v>1219</v>
      </c>
      <c r="H343" s="1" t="s">
        <v>439</v>
      </c>
    </row>
    <row r="344" ht="15.0" customHeight="1">
      <c r="A344" s="1" t="s">
        <v>379</v>
      </c>
      <c r="B344" s="1" t="s">
        <v>1382</v>
      </c>
      <c r="C344" s="2" t="str">
        <f t="shared" si="1"/>
        <v>https://linkedin.com/in/zofia-konowalska-700441185</v>
      </c>
      <c r="D344" s="1">
        <v>55055.0</v>
      </c>
      <c r="E344" s="1" t="s">
        <v>1383</v>
      </c>
      <c r="F344" s="1" t="s">
        <v>1384</v>
      </c>
      <c r="G344" s="1" t="s">
        <v>1385</v>
      </c>
      <c r="H344" s="1" t="s">
        <v>379</v>
      </c>
      <c r="J344" s="3">
        <v>44562.0</v>
      </c>
    </row>
    <row r="345" ht="15.0" customHeight="1">
      <c r="A345" s="1" t="s">
        <v>108</v>
      </c>
      <c r="B345" s="1" t="s">
        <v>1386</v>
      </c>
      <c r="C345" s="2" t="str">
        <f t="shared" si="1"/>
        <v>https://linkedin.com/in/twierzbicki</v>
      </c>
      <c r="D345" s="1">
        <v>167557.0</v>
      </c>
      <c r="E345" s="1" t="s">
        <v>1387</v>
      </c>
      <c r="G345" s="1" t="s">
        <v>1388</v>
      </c>
      <c r="H345" s="1" t="s">
        <v>108</v>
      </c>
      <c r="J345" s="3">
        <v>44835.0</v>
      </c>
    </row>
    <row r="346" ht="15.0" customHeight="1">
      <c r="A346" s="1" t="s">
        <v>108</v>
      </c>
      <c r="B346" s="1" t="s">
        <v>1389</v>
      </c>
      <c r="C346" s="2" t="str">
        <f t="shared" si="1"/>
        <v>https://linkedin.com/in/dawid-samulski-7207a685</v>
      </c>
      <c r="D346" s="1">
        <v>167557.0</v>
      </c>
      <c r="E346" s="1" t="s">
        <v>1390</v>
      </c>
      <c r="F346" s="1" t="s">
        <v>1391</v>
      </c>
      <c r="G346" s="1" t="s">
        <v>1391</v>
      </c>
      <c r="H346" s="1" t="s">
        <v>108</v>
      </c>
      <c r="J346" s="3">
        <v>44835.0</v>
      </c>
    </row>
    <row r="347" ht="15.0" customHeight="1">
      <c r="A347" s="1" t="s">
        <v>108</v>
      </c>
      <c r="B347" s="1" t="s">
        <v>1392</v>
      </c>
      <c r="C347" s="2" t="str">
        <f t="shared" si="1"/>
        <v>https://linkedin.com/in/gabriel-eduard-marin</v>
      </c>
      <c r="D347" s="1">
        <v>167557.0</v>
      </c>
      <c r="E347" s="1" t="s">
        <v>1393</v>
      </c>
      <c r="G347" s="1" t="s">
        <v>1394</v>
      </c>
      <c r="H347" s="1" t="s">
        <v>108</v>
      </c>
      <c r="J347" s="3">
        <v>44713.0</v>
      </c>
    </row>
    <row r="348" ht="15.0" hidden="1" customHeight="1">
      <c r="A348" s="1" t="s">
        <v>961</v>
      </c>
      <c r="B348" s="1" t="s">
        <v>1395</v>
      </c>
      <c r="C348" s="2" t="str">
        <f t="shared" si="1"/>
        <v>https://linkedin.com/in/jeroen-huesmann-7367722</v>
      </c>
      <c r="D348" s="1">
        <v>215713.0</v>
      </c>
      <c r="E348" s="1" t="s">
        <v>1396</v>
      </c>
      <c r="F348" s="1" t="s">
        <v>1397</v>
      </c>
      <c r="G348" s="1" t="s">
        <v>1398</v>
      </c>
      <c r="H348" s="1" t="s">
        <v>961</v>
      </c>
      <c r="J348" s="3">
        <v>44805.0</v>
      </c>
    </row>
    <row r="349" ht="15.0" hidden="1" customHeight="1">
      <c r="A349" s="1" t="s">
        <v>568</v>
      </c>
      <c r="B349" s="1" t="s">
        <v>1399</v>
      </c>
      <c r="C349" s="2" t="str">
        <f t="shared" si="1"/>
        <v>https://linkedin.com/in/gabyelizaga</v>
      </c>
      <c r="D349" s="1">
        <v>335828.0</v>
      </c>
      <c r="E349" s="1" t="s">
        <v>1400</v>
      </c>
      <c r="F349" s="1" t="s">
        <v>1401</v>
      </c>
      <c r="G349" s="1" t="s">
        <v>1402</v>
      </c>
      <c r="H349" s="1" t="s">
        <v>568</v>
      </c>
      <c r="J349" s="3">
        <v>43191.0</v>
      </c>
    </row>
    <row r="350" ht="15.0" customHeight="1">
      <c r="A350" s="1" t="s">
        <v>568</v>
      </c>
      <c r="B350" s="1" t="s">
        <v>1403</v>
      </c>
      <c r="C350" s="2" t="str">
        <f t="shared" si="1"/>
        <v>https://linkedin.com/in/sergio-nu%c3%b1ez-1053a7104</v>
      </c>
      <c r="D350" s="1">
        <v>335828.0</v>
      </c>
      <c r="E350" s="1" t="s">
        <v>1404</v>
      </c>
      <c r="F350" s="1" t="s">
        <v>1405</v>
      </c>
      <c r="G350" s="1" t="s">
        <v>1406</v>
      </c>
      <c r="H350" s="1" t="s">
        <v>568</v>
      </c>
      <c r="I350" s="1" t="s">
        <v>1407</v>
      </c>
      <c r="J350" s="3">
        <v>42370.0</v>
      </c>
    </row>
    <row r="351" ht="15.0" customHeight="1">
      <c r="A351" s="1" t="s">
        <v>1161</v>
      </c>
      <c r="B351" s="1" t="s">
        <v>1408</v>
      </c>
      <c r="C351" s="2" t="str">
        <f t="shared" si="1"/>
        <v>https://linkedin.com/in/basha-stepsstone-143b0176</v>
      </c>
      <c r="D351" s="1">
        <v>485531.0</v>
      </c>
      <c r="E351" s="1" t="s">
        <v>1409</v>
      </c>
      <c r="F351" s="1" t="s">
        <v>1410</v>
      </c>
      <c r="G351" s="1" t="s">
        <v>1411</v>
      </c>
      <c r="H351" s="1" t="s">
        <v>1161</v>
      </c>
      <c r="J351" s="3">
        <v>41365.0</v>
      </c>
    </row>
    <row r="352" ht="15.0" hidden="1" customHeight="1">
      <c r="A352" s="1" t="s">
        <v>369</v>
      </c>
      <c r="B352" s="1" t="s">
        <v>1412</v>
      </c>
      <c r="C352" s="2" t="str">
        <f t="shared" si="1"/>
        <v>https://linkedin.com/in/alexandre-papineau-b7412918</v>
      </c>
      <c r="D352" s="1">
        <v>3057531.0</v>
      </c>
      <c r="E352" s="1" t="s">
        <v>1413</v>
      </c>
      <c r="F352" s="1" t="s">
        <v>1414</v>
      </c>
      <c r="G352" s="1" t="s">
        <v>1415</v>
      </c>
      <c r="H352" s="1" t="s">
        <v>369</v>
      </c>
      <c r="I352" s="1" t="s">
        <v>1416</v>
      </c>
      <c r="J352" s="3">
        <v>42887.0</v>
      </c>
    </row>
    <row r="353" ht="15.0" hidden="1" customHeight="1">
      <c r="A353" s="1" t="s">
        <v>63</v>
      </c>
      <c r="B353" s="1" t="s">
        <v>1417</v>
      </c>
      <c r="C353" s="2" t="str">
        <f t="shared" si="1"/>
        <v>https://linkedin.com/in/esther-flicker-60265b94</v>
      </c>
      <c r="D353" s="1">
        <v>3591568.0</v>
      </c>
      <c r="E353" s="1" t="s">
        <v>1418</v>
      </c>
      <c r="F353" s="1" t="s">
        <v>1419</v>
      </c>
      <c r="G353" s="1" t="s">
        <v>1420</v>
      </c>
      <c r="H353" s="1" t="s">
        <v>63</v>
      </c>
      <c r="J353" s="3">
        <v>45170.0</v>
      </c>
    </row>
    <row r="354" ht="15.0" hidden="1" customHeight="1">
      <c r="A354" s="1" t="s">
        <v>439</v>
      </c>
      <c r="B354" s="1" t="s">
        <v>1421</v>
      </c>
      <c r="C354" s="2" t="str">
        <f t="shared" si="1"/>
        <v>https://linkedin.com/in/catherine-finkenzeller-hazotte-77406a186</v>
      </c>
      <c r="D354" s="1">
        <v>1593.0</v>
      </c>
      <c r="E354" s="1" t="s">
        <v>1422</v>
      </c>
      <c r="F354" s="1" t="s">
        <v>1423</v>
      </c>
      <c r="G354" s="1" t="s">
        <v>1424</v>
      </c>
      <c r="I354" s="1" t="s">
        <v>1425</v>
      </c>
      <c r="J354" s="1">
        <v>2011.0</v>
      </c>
    </row>
    <row r="355" ht="15.0" customHeight="1">
      <c r="A355" s="1" t="s">
        <v>1426</v>
      </c>
      <c r="B355" s="1" t="s">
        <v>1427</v>
      </c>
      <c r="C355" s="2" t="str">
        <f t="shared" si="1"/>
        <v>https://linkedin.com/in/piotr-%c5%9bliwi%c5%84ski-a054a5161</v>
      </c>
      <c r="D355" s="1">
        <v>3025895.0</v>
      </c>
      <c r="E355" s="1" t="s">
        <v>1428</v>
      </c>
      <c r="F355" s="1" t="s">
        <v>1429</v>
      </c>
      <c r="G355" s="1" t="s">
        <v>1430</v>
      </c>
      <c r="H355" s="1" t="s">
        <v>1426</v>
      </c>
      <c r="J355" s="3">
        <v>44621.0</v>
      </c>
    </row>
    <row r="356" ht="15.0" customHeight="1">
      <c r="A356" s="1" t="s">
        <v>264</v>
      </c>
      <c r="B356" s="1" t="s">
        <v>1431</v>
      </c>
      <c r="C356" s="2" t="str">
        <f t="shared" si="1"/>
        <v>https://linkedin.com/in/clemens-veltheim-ba790351</v>
      </c>
      <c r="D356" s="1">
        <v>1639133.0</v>
      </c>
      <c r="E356" s="1" t="s">
        <v>1432</v>
      </c>
      <c r="F356" s="1" t="s">
        <v>1433</v>
      </c>
      <c r="G356" s="1" t="s">
        <v>1434</v>
      </c>
      <c r="H356" s="1" t="s">
        <v>264</v>
      </c>
      <c r="J356" s="3">
        <v>45292.0</v>
      </c>
    </row>
    <row r="357" ht="15.0" customHeight="1">
      <c r="A357" s="1" t="s">
        <v>108</v>
      </c>
      <c r="B357" s="1" t="s">
        <v>1435</v>
      </c>
      <c r="C357" s="2" t="str">
        <f t="shared" si="1"/>
        <v>https://linkedin.com/in/%d1%81%d1%82%d0%b0%d0%bd%d0%b8%d1%81%d0%bb%d0%b0%d0%b2-%d0%b4%d1%83%d0%b1%d0%b8%d0%bd%d1%87%d0%b8%d0%ba-68463610b</v>
      </c>
      <c r="D357" s="1">
        <v>167557.0</v>
      </c>
      <c r="E357" s="1" t="s">
        <v>1436</v>
      </c>
      <c r="F357" s="1" t="s">
        <v>1437</v>
      </c>
      <c r="G357" s="1" t="s">
        <v>1438</v>
      </c>
      <c r="H357" s="1" t="s">
        <v>108</v>
      </c>
      <c r="J357" s="3">
        <v>44470.0</v>
      </c>
    </row>
    <row r="358" ht="15.0" customHeight="1">
      <c r="A358" s="1" t="s">
        <v>108</v>
      </c>
      <c r="B358" s="1" t="s">
        <v>1439</v>
      </c>
      <c r="C358" s="2" t="str">
        <f t="shared" si="1"/>
        <v>https://linkedin.com/in/kateryna-onyshchenko-zamurenko-b110654</v>
      </c>
      <c r="D358" s="1">
        <v>167557.0</v>
      </c>
      <c r="E358" s="1" t="s">
        <v>1440</v>
      </c>
      <c r="F358" s="1" t="s">
        <v>1441</v>
      </c>
      <c r="G358" s="1" t="s">
        <v>1442</v>
      </c>
      <c r="H358" s="1" t="s">
        <v>108</v>
      </c>
      <c r="J358" s="3">
        <v>43374.0</v>
      </c>
    </row>
    <row r="359" ht="15.0" customHeight="1">
      <c r="A359" s="1" t="s">
        <v>351</v>
      </c>
      <c r="B359" s="1" t="s">
        <v>1443</v>
      </c>
      <c r="C359" s="2" t="str">
        <f t="shared" si="1"/>
        <v>https://linkedin.com/in/carl-loredo</v>
      </c>
      <c r="D359" s="1">
        <v>166912.0</v>
      </c>
      <c r="E359" s="1" t="s">
        <v>1444</v>
      </c>
      <c r="F359" s="1" t="s">
        <v>1445</v>
      </c>
      <c r="G359" s="1" t="s">
        <v>1446</v>
      </c>
      <c r="H359" s="1" t="s">
        <v>351</v>
      </c>
      <c r="J359" s="3">
        <v>44986.0</v>
      </c>
    </row>
    <row r="360" ht="15.0" customHeight="1">
      <c r="A360" s="1" t="s">
        <v>274</v>
      </c>
      <c r="B360" s="1" t="s">
        <v>1447</v>
      </c>
      <c r="C360" s="2" t="str">
        <f t="shared" si="1"/>
        <v>https://linkedin.com/in/tobiaskuehnen</v>
      </c>
      <c r="D360" s="1">
        <v>3200.0</v>
      </c>
      <c r="E360" s="1" t="s">
        <v>1448</v>
      </c>
      <c r="F360" s="1" t="s">
        <v>1449</v>
      </c>
      <c r="G360" s="1" t="s">
        <v>1450</v>
      </c>
      <c r="H360" s="1" t="s">
        <v>274</v>
      </c>
      <c r="J360" s="3">
        <v>40634.0</v>
      </c>
    </row>
    <row r="361" ht="15.0" customHeight="1">
      <c r="A361" s="1" t="s">
        <v>271</v>
      </c>
      <c r="B361" s="1" t="s">
        <v>1451</v>
      </c>
      <c r="C361" s="2" t="str">
        <f t="shared" si="1"/>
        <v>https://linkedin.com/in/dhruvsood10</v>
      </c>
      <c r="D361" s="1">
        <v>4.7672239E7</v>
      </c>
      <c r="E361" s="1" t="s">
        <v>1452</v>
      </c>
      <c r="F361" s="1" t="s">
        <v>1453</v>
      </c>
      <c r="G361" s="1" t="s">
        <v>1454</v>
      </c>
      <c r="H361" s="1" t="s">
        <v>271</v>
      </c>
      <c r="I361" s="1" t="s">
        <v>1455</v>
      </c>
      <c r="J361" s="3">
        <v>44621.0</v>
      </c>
    </row>
    <row r="362" ht="15.0" customHeight="1">
      <c r="A362" s="1" t="s">
        <v>252</v>
      </c>
      <c r="B362" s="1" t="s">
        <v>1456</v>
      </c>
      <c r="C362" s="2" t="str">
        <f t="shared" si="1"/>
        <v>https://linkedin.com/in/davidmattingly</v>
      </c>
      <c r="D362" s="1">
        <v>164866.0</v>
      </c>
      <c r="E362" s="1" t="s">
        <v>1457</v>
      </c>
      <c r="F362" s="1" t="s">
        <v>1458</v>
      </c>
      <c r="G362" s="1" t="s">
        <v>1459</v>
      </c>
      <c r="H362" s="1" t="s">
        <v>252</v>
      </c>
      <c r="I362" s="1" t="s">
        <v>1460</v>
      </c>
      <c r="J362" s="3">
        <v>43862.0</v>
      </c>
    </row>
    <row r="363" ht="15.0" customHeight="1">
      <c r="A363" s="1" t="s">
        <v>535</v>
      </c>
      <c r="B363" s="1" t="s">
        <v>1461</v>
      </c>
      <c r="C363" s="2" t="str">
        <f t="shared" si="1"/>
        <v>https://linkedin.com/in/sergii-kholod-41b98113</v>
      </c>
      <c r="D363" s="1">
        <v>7467.0</v>
      </c>
      <c r="E363" s="1" t="s">
        <v>1462</v>
      </c>
      <c r="F363" s="1" t="s">
        <v>1463</v>
      </c>
      <c r="G363" s="1" t="s">
        <v>1219</v>
      </c>
      <c r="H363" s="1" t="s">
        <v>535</v>
      </c>
    </row>
    <row r="364" ht="15.0" customHeight="1">
      <c r="A364" s="1" t="s">
        <v>412</v>
      </c>
      <c r="B364" s="1" t="s">
        <v>1464</v>
      </c>
      <c r="C364" s="2" t="str">
        <f t="shared" si="1"/>
        <v>https://linkedin.com/in/thibaut-mitanchez-b75749</v>
      </c>
      <c r="D364" s="1">
        <v>2288.0</v>
      </c>
      <c r="E364" s="1" t="s">
        <v>1465</v>
      </c>
      <c r="G364" s="1" t="s">
        <v>1466</v>
      </c>
      <c r="H364" s="1" t="s">
        <v>412</v>
      </c>
      <c r="I364" s="1" t="s">
        <v>1467</v>
      </c>
      <c r="J364" s="3">
        <v>42491.0</v>
      </c>
    </row>
    <row r="365" ht="15.0" hidden="1" customHeight="1">
      <c r="A365" s="1" t="s">
        <v>563</v>
      </c>
      <c r="B365" s="1" t="s">
        <v>1468</v>
      </c>
      <c r="C365" s="2" t="str">
        <f t="shared" si="1"/>
        <v>https://linkedin.com/in/marcpuigcosta</v>
      </c>
      <c r="D365" s="1">
        <v>999183.0</v>
      </c>
      <c r="E365" s="1" t="s">
        <v>1469</v>
      </c>
      <c r="F365" s="1" t="s">
        <v>1470</v>
      </c>
      <c r="G365" s="1" t="s">
        <v>1471</v>
      </c>
      <c r="H365" s="1" t="s">
        <v>563</v>
      </c>
      <c r="J365" s="3">
        <v>44621.0</v>
      </c>
    </row>
    <row r="366" ht="15.0" hidden="1" customHeight="1">
      <c r="A366" s="1" t="s">
        <v>957</v>
      </c>
      <c r="B366" s="1" t="s">
        <v>1472</v>
      </c>
      <c r="C366" s="2" t="str">
        <f t="shared" si="1"/>
        <v>https://linkedin.com/in/malin-rimbark-66a01b2</v>
      </c>
      <c r="D366" s="1">
        <v>79089.0</v>
      </c>
      <c r="E366" s="1" t="s">
        <v>1473</v>
      </c>
      <c r="F366" s="1" t="s">
        <v>1474</v>
      </c>
      <c r="G366" s="1" t="s">
        <v>1475</v>
      </c>
      <c r="H366" s="1" t="s">
        <v>957</v>
      </c>
      <c r="I366" s="1" t="s">
        <v>1476</v>
      </c>
      <c r="J366" s="3">
        <v>43678.0</v>
      </c>
    </row>
    <row r="367" ht="15.0" customHeight="1">
      <c r="A367" s="1" t="s">
        <v>284</v>
      </c>
      <c r="B367" s="1" t="s">
        <v>1477</v>
      </c>
      <c r="C367" s="2" t="str">
        <f t="shared" si="1"/>
        <v>https://linkedin.com/in/j%c3%a9r%c3%a9my-pallares-1b899484</v>
      </c>
      <c r="D367" s="1">
        <v>164666.0</v>
      </c>
      <c r="E367" s="1" t="s">
        <v>1478</v>
      </c>
      <c r="G367" s="1" t="s">
        <v>1479</v>
      </c>
      <c r="H367" s="1" t="s">
        <v>284</v>
      </c>
      <c r="I367" s="1" t="s">
        <v>1480</v>
      </c>
      <c r="J367" s="3">
        <v>44986.0</v>
      </c>
    </row>
    <row r="368" ht="15.0" hidden="1" customHeight="1">
      <c r="A368" s="1" t="s">
        <v>312</v>
      </c>
      <c r="B368" s="1" t="s">
        <v>1481</v>
      </c>
      <c r="C368" s="2" t="str">
        <f t="shared" si="1"/>
        <v>https://linkedin.com/in/mohamednassih</v>
      </c>
      <c r="D368" s="1">
        <v>2087.0</v>
      </c>
      <c r="E368" s="1" t="s">
        <v>1482</v>
      </c>
      <c r="G368" s="1" t="s">
        <v>1483</v>
      </c>
      <c r="H368" s="1" t="s">
        <v>312</v>
      </c>
      <c r="J368" s="3">
        <v>40909.0</v>
      </c>
    </row>
    <row r="369" ht="15.0" customHeight="1">
      <c r="A369" s="1" t="s">
        <v>648</v>
      </c>
      <c r="B369" s="1" t="s">
        <v>1484</v>
      </c>
      <c r="C369" s="2" t="str">
        <f t="shared" si="1"/>
        <v>https://linkedin.com/in/hans-christian-heidecke-7b6a68a7</v>
      </c>
      <c r="D369" s="1">
        <v>6540143.0</v>
      </c>
      <c r="E369" s="1" t="s">
        <v>1485</v>
      </c>
      <c r="G369" s="1" t="s">
        <v>1486</v>
      </c>
      <c r="H369" s="1" t="s">
        <v>648</v>
      </c>
      <c r="I369" s="1" t="s">
        <v>1487</v>
      </c>
      <c r="J369" s="3">
        <v>44501.0</v>
      </c>
    </row>
    <row r="370" ht="15.0" customHeight="1">
      <c r="A370" s="1" t="s">
        <v>284</v>
      </c>
      <c r="B370" s="1" t="s">
        <v>1488</v>
      </c>
      <c r="C370" s="2" t="str">
        <f t="shared" si="1"/>
        <v>https://linkedin.com/in/caroline-van-genechten-a01a31b3</v>
      </c>
      <c r="D370" s="1">
        <v>164666.0</v>
      </c>
      <c r="E370" s="1" t="s">
        <v>1489</v>
      </c>
      <c r="F370" s="1" t="s">
        <v>1490</v>
      </c>
      <c r="G370" s="1" t="s">
        <v>1490</v>
      </c>
      <c r="H370" s="1" t="s">
        <v>284</v>
      </c>
      <c r="J370" s="3">
        <v>44378.0</v>
      </c>
    </row>
    <row r="371" ht="15.0" customHeight="1">
      <c r="A371" s="1" t="s">
        <v>284</v>
      </c>
      <c r="B371" s="1" t="s">
        <v>1491</v>
      </c>
      <c r="C371" s="2" t="str">
        <f t="shared" si="1"/>
        <v>https://linkedin.com/in/farah-nait-ighil-992b03108</v>
      </c>
      <c r="D371" s="1">
        <v>164666.0</v>
      </c>
      <c r="E371" s="1" t="s">
        <v>1492</v>
      </c>
      <c r="F371" s="1" t="s">
        <v>1493</v>
      </c>
      <c r="G371" s="1" t="s">
        <v>1494</v>
      </c>
      <c r="H371" s="1" t="s">
        <v>284</v>
      </c>
      <c r="J371" s="3">
        <v>45047.0</v>
      </c>
    </row>
    <row r="372" ht="15.0" customHeight="1">
      <c r="A372" s="1" t="s">
        <v>1495</v>
      </c>
      <c r="B372" s="1" t="s">
        <v>1496</v>
      </c>
      <c r="C372" s="2" t="str">
        <f t="shared" si="1"/>
        <v>https://linkedin.com/in/vincent-schut-b6b5b583</v>
      </c>
      <c r="D372" s="1">
        <v>74898.0</v>
      </c>
      <c r="E372" s="1" t="s">
        <v>1497</v>
      </c>
      <c r="F372" s="1" t="s">
        <v>1498</v>
      </c>
      <c r="G372" s="1" t="s">
        <v>1499</v>
      </c>
      <c r="H372" s="1" t="s">
        <v>1495</v>
      </c>
      <c r="J372" s="3">
        <v>44713.0</v>
      </c>
    </row>
    <row r="373" ht="15.0" customHeight="1">
      <c r="A373" s="1" t="s">
        <v>211</v>
      </c>
      <c r="B373" s="1" t="s">
        <v>1500</v>
      </c>
      <c r="C373" s="2" t="str">
        <f t="shared" si="1"/>
        <v>https://linkedin.com/in/harjot-dhillon-08089653</v>
      </c>
      <c r="D373" s="1">
        <v>4697.0</v>
      </c>
      <c r="E373" s="1" t="s">
        <v>1501</v>
      </c>
      <c r="F373" s="1" t="s">
        <v>1502</v>
      </c>
      <c r="G373" s="1" t="s">
        <v>1503</v>
      </c>
      <c r="H373" s="1" t="s">
        <v>211</v>
      </c>
      <c r="J373" s="3">
        <v>45170.0</v>
      </c>
    </row>
    <row r="374" ht="15.0" customHeight="1">
      <c r="A374" s="1" t="s">
        <v>252</v>
      </c>
      <c r="B374" s="1" t="s">
        <v>1504</v>
      </c>
      <c r="C374" s="2" t="str">
        <f t="shared" si="1"/>
        <v>https://linkedin.com/in/sandra-grasso-45639227</v>
      </c>
      <c r="D374" s="1">
        <v>164866.0</v>
      </c>
      <c r="E374" s="1" t="s">
        <v>1505</v>
      </c>
      <c r="F374" s="1" t="s">
        <v>1506</v>
      </c>
      <c r="G374" s="1" t="s">
        <v>1507</v>
      </c>
      <c r="H374" s="1" t="s">
        <v>252</v>
      </c>
      <c r="I374" s="1" t="s">
        <v>1508</v>
      </c>
      <c r="J374" s="3">
        <v>43922.0</v>
      </c>
    </row>
    <row r="375" ht="15.0" customHeight="1">
      <c r="A375" s="1" t="s">
        <v>184</v>
      </c>
      <c r="B375" s="1" t="s">
        <v>1509</v>
      </c>
      <c r="C375" s="2" t="str">
        <f t="shared" si="1"/>
        <v>https://linkedin.com/in/niclas-kullman-405858a</v>
      </c>
      <c r="D375" s="1">
        <v>1627196.0</v>
      </c>
      <c r="E375" s="1" t="s">
        <v>1510</v>
      </c>
      <c r="G375" s="1" t="s">
        <v>1511</v>
      </c>
      <c r="H375" s="1" t="s">
        <v>184</v>
      </c>
      <c r="J375" s="3">
        <v>44256.0</v>
      </c>
    </row>
    <row r="376" ht="15.0" customHeight="1">
      <c r="A376" s="1" t="s">
        <v>341</v>
      </c>
      <c r="B376" s="1" t="s">
        <v>1512</v>
      </c>
      <c r="C376" s="2" t="str">
        <f t="shared" si="1"/>
        <v>https://linkedin.com/in/sharamsadeghi</v>
      </c>
      <c r="D376" s="1">
        <v>1.3981593E7</v>
      </c>
      <c r="E376" s="1" t="s">
        <v>1513</v>
      </c>
      <c r="F376" s="1" t="s">
        <v>1514</v>
      </c>
      <c r="G376" s="1" t="s">
        <v>1515</v>
      </c>
      <c r="H376" s="1" t="s">
        <v>341</v>
      </c>
      <c r="J376" s="3">
        <v>45170.0</v>
      </c>
    </row>
    <row r="377" ht="15.0" hidden="1" customHeight="1">
      <c r="A377" s="1" t="s">
        <v>211</v>
      </c>
      <c r="B377" s="1" t="s">
        <v>1516</v>
      </c>
      <c r="C377" s="2" t="str">
        <f t="shared" si="1"/>
        <v>https://linkedin.com/in/louise-sheppey-61651538</v>
      </c>
      <c r="D377" s="1">
        <v>4697.0</v>
      </c>
      <c r="E377" s="1" t="s">
        <v>1517</v>
      </c>
      <c r="F377" s="1" t="s">
        <v>1518</v>
      </c>
      <c r="G377" s="1" t="s">
        <v>1518</v>
      </c>
      <c r="H377" s="1" t="s">
        <v>211</v>
      </c>
      <c r="J377" s="3">
        <v>45200.0</v>
      </c>
    </row>
    <row r="378" ht="15.0" customHeight="1">
      <c r="A378" s="1" t="s">
        <v>284</v>
      </c>
      <c r="B378" s="1" t="s">
        <v>1519</v>
      </c>
      <c r="C378" s="2" t="str">
        <f t="shared" si="1"/>
        <v>https://linkedin.com/in/axel-carree-aa921a25</v>
      </c>
      <c r="D378" s="1">
        <v>164666.0</v>
      </c>
      <c r="E378" s="1" t="s">
        <v>1520</v>
      </c>
      <c r="F378" s="1" t="s">
        <v>1521</v>
      </c>
      <c r="G378" s="1" t="s">
        <v>1522</v>
      </c>
      <c r="H378" s="1" t="s">
        <v>284</v>
      </c>
      <c r="I378" s="1" t="s">
        <v>1523</v>
      </c>
      <c r="J378" s="3">
        <v>43070.0</v>
      </c>
    </row>
    <row r="379" ht="15.0" customHeight="1">
      <c r="A379" s="1" t="s">
        <v>1495</v>
      </c>
      <c r="B379" s="1" t="s">
        <v>1524</v>
      </c>
      <c r="C379" s="2" t="str">
        <f t="shared" si="1"/>
        <v>https://linkedin.com/in/magnus-blanc%c3%a9r-44953026</v>
      </c>
      <c r="D379" s="1">
        <v>74898.0</v>
      </c>
      <c r="E379" s="1" t="s">
        <v>1525</v>
      </c>
      <c r="F379" s="1" t="s">
        <v>1526</v>
      </c>
      <c r="G379" s="1" t="s">
        <v>1527</v>
      </c>
      <c r="H379" s="1" t="s">
        <v>1495</v>
      </c>
      <c r="J379" s="3">
        <v>45170.0</v>
      </c>
    </row>
    <row r="380" ht="15.0" customHeight="1">
      <c r="A380" s="1" t="s">
        <v>180</v>
      </c>
      <c r="B380" s="1" t="s">
        <v>1528</v>
      </c>
      <c r="C380" s="2" t="str">
        <f t="shared" si="1"/>
        <v>https://linkedin.com/in/nicola-priemer-b347a615</v>
      </c>
      <c r="D380" s="1">
        <v>5626.0</v>
      </c>
      <c r="E380" s="1" t="s">
        <v>1529</v>
      </c>
      <c r="F380" s="1" t="s">
        <v>1530</v>
      </c>
      <c r="G380" s="1" t="s">
        <v>1531</v>
      </c>
      <c r="H380" s="1" t="s">
        <v>180</v>
      </c>
      <c r="J380" s="3">
        <v>45017.0</v>
      </c>
    </row>
    <row r="381" ht="15.0" customHeight="1">
      <c r="A381" s="1" t="s">
        <v>1532</v>
      </c>
      <c r="B381" s="1" t="s">
        <v>1533</v>
      </c>
      <c r="C381" s="2" t="str">
        <f t="shared" si="1"/>
        <v>https://linkedin.com/in/jppeyronnet</v>
      </c>
      <c r="D381" s="1">
        <v>2846.0</v>
      </c>
      <c r="E381" s="1" t="s">
        <v>1534</v>
      </c>
      <c r="G381" s="1" t="s">
        <v>1535</v>
      </c>
      <c r="H381" s="1" t="s">
        <v>1532</v>
      </c>
      <c r="I381" s="1" t="s">
        <v>1536</v>
      </c>
      <c r="J381" s="3">
        <v>43891.0</v>
      </c>
    </row>
    <row r="382" ht="15.0" customHeight="1">
      <c r="A382" s="1" t="s">
        <v>308</v>
      </c>
      <c r="B382" s="1" t="s">
        <v>1537</v>
      </c>
      <c r="C382" s="2" t="str">
        <f t="shared" si="1"/>
        <v>https://linkedin.com/in/david-weber-14b33a104</v>
      </c>
      <c r="D382" s="1">
        <v>3003554.0</v>
      </c>
      <c r="E382" s="1" t="s">
        <v>1538</v>
      </c>
      <c r="G382" s="1" t="s">
        <v>1539</v>
      </c>
      <c r="H382" s="1" t="s">
        <v>308</v>
      </c>
      <c r="J382" s="3">
        <v>44348.0</v>
      </c>
    </row>
    <row r="383" ht="15.0" customHeight="1">
      <c r="A383" s="1" t="s">
        <v>1540</v>
      </c>
      <c r="B383" s="1" t="s">
        <v>1541</v>
      </c>
      <c r="C383" s="2" t="str">
        <f t="shared" si="1"/>
        <v>https://linkedin.com/in/dominique-k%c3%bcnzel-735a3bb</v>
      </c>
      <c r="D383" s="1">
        <v>3226770.0</v>
      </c>
      <c r="E383" s="1" t="s">
        <v>1542</v>
      </c>
      <c r="G383" s="1" t="s">
        <v>1543</v>
      </c>
      <c r="H383" s="1" t="s">
        <v>1540</v>
      </c>
      <c r="J383" s="3">
        <v>43313.0</v>
      </c>
    </row>
    <row r="384" ht="15.0" customHeight="1">
      <c r="A384" s="1" t="s">
        <v>1544</v>
      </c>
      <c r="B384" s="1" t="s">
        <v>1545</v>
      </c>
      <c r="C384" s="2" t="str">
        <f t="shared" si="1"/>
        <v>https://linkedin.com/in/jo%c3%a3o-alves-7145041</v>
      </c>
      <c r="D384" s="1">
        <v>103203.0</v>
      </c>
      <c r="E384" s="1" t="s">
        <v>1546</v>
      </c>
      <c r="F384" s="1" t="s">
        <v>1547</v>
      </c>
      <c r="G384" s="1" t="s">
        <v>1548</v>
      </c>
      <c r="H384" s="1" t="s">
        <v>1544</v>
      </c>
      <c r="J384" s="3">
        <v>45139.0</v>
      </c>
    </row>
    <row r="385" ht="15.0" customHeight="1">
      <c r="A385" s="1" t="s">
        <v>274</v>
      </c>
      <c r="B385" s="1" t="s">
        <v>1549</v>
      </c>
      <c r="C385" s="2" t="str">
        <f t="shared" si="1"/>
        <v>https://linkedin.com/in/jan-stamer-4b947539</v>
      </c>
      <c r="D385" s="1">
        <v>3200.0</v>
      </c>
      <c r="E385" s="1" t="s">
        <v>1550</v>
      </c>
      <c r="G385" s="1" t="s">
        <v>1551</v>
      </c>
      <c r="H385" s="1" t="s">
        <v>274</v>
      </c>
      <c r="J385" s="3">
        <v>45139.0</v>
      </c>
    </row>
    <row r="386" ht="15.0" hidden="1" customHeight="1">
      <c r="A386" s="1" t="s">
        <v>439</v>
      </c>
      <c r="B386" s="1" t="s">
        <v>1552</v>
      </c>
      <c r="C386" s="2" t="str">
        <f t="shared" si="1"/>
        <v>https://linkedin.com/in/dirk-lukaschik-869ab749</v>
      </c>
      <c r="D386" s="1">
        <v>1593.0</v>
      </c>
      <c r="E386" s="1" t="s">
        <v>1553</v>
      </c>
      <c r="F386" s="1" t="s">
        <v>1554</v>
      </c>
      <c r="G386" s="1" t="s">
        <v>1555</v>
      </c>
      <c r="H386" s="1" t="s">
        <v>439</v>
      </c>
      <c r="J386" s="3">
        <v>45231.0</v>
      </c>
    </row>
    <row r="387" ht="15.0" customHeight="1">
      <c r="A387" s="1" t="s">
        <v>433</v>
      </c>
      <c r="B387" s="1" t="s">
        <v>1556</v>
      </c>
      <c r="C387" s="2" t="str">
        <f t="shared" si="1"/>
        <v>https://linkedin.com/in/davide-panella-576328214</v>
      </c>
      <c r="D387" s="1">
        <v>112625.0</v>
      </c>
      <c r="E387" s="1" t="s">
        <v>1557</v>
      </c>
      <c r="F387" s="1" t="s">
        <v>1558</v>
      </c>
      <c r="G387" s="1" t="s">
        <v>1559</v>
      </c>
      <c r="H387" s="1" t="s">
        <v>433</v>
      </c>
    </row>
    <row r="388" ht="15.0" customHeight="1">
      <c r="A388" s="1" t="s">
        <v>433</v>
      </c>
      <c r="B388" s="1" t="s">
        <v>1560</v>
      </c>
      <c r="C388" s="2" t="str">
        <f t="shared" si="1"/>
        <v>https://linkedin.com/in/giovanni-talevi-5ab90b71</v>
      </c>
      <c r="D388" s="1">
        <v>112625.0</v>
      </c>
      <c r="E388" s="1" t="s">
        <v>1561</v>
      </c>
      <c r="F388" s="1" t="s">
        <v>1562</v>
      </c>
      <c r="G388" s="1" t="s">
        <v>1563</v>
      </c>
      <c r="H388" s="1" t="s">
        <v>433</v>
      </c>
      <c r="I388" s="1" t="s">
        <v>1564</v>
      </c>
      <c r="J388" s="3">
        <v>42614.0</v>
      </c>
    </row>
    <row r="389" ht="15.0" customHeight="1">
      <c r="A389" s="1" t="s">
        <v>184</v>
      </c>
      <c r="B389" s="1" t="s">
        <v>1565</v>
      </c>
      <c r="C389" s="2" t="str">
        <f t="shared" si="1"/>
        <v>https://linkedin.com/in/daniel-h%c3%a5kansson-751099a8</v>
      </c>
      <c r="D389" s="1">
        <v>1627196.0</v>
      </c>
      <c r="E389" s="1" t="s">
        <v>1566</v>
      </c>
      <c r="F389" s="1" t="s">
        <v>1567</v>
      </c>
      <c r="G389" s="1" t="s">
        <v>1568</v>
      </c>
      <c r="H389" s="1" t="s">
        <v>184</v>
      </c>
      <c r="I389" s="1" t="s">
        <v>1569</v>
      </c>
      <c r="J389" s="3">
        <v>44927.0</v>
      </c>
    </row>
    <row r="390" ht="15.0" customHeight="1">
      <c r="A390" s="1" t="s">
        <v>1037</v>
      </c>
      <c r="B390" s="1" t="s">
        <v>1570</v>
      </c>
      <c r="C390" s="2" t="str">
        <f t="shared" si="1"/>
        <v>https://linkedin.com/in/emelkavaloglu</v>
      </c>
      <c r="D390" s="1">
        <v>1710293.0</v>
      </c>
      <c r="E390" s="1" t="s">
        <v>1571</v>
      </c>
      <c r="F390" s="1" t="s">
        <v>1572</v>
      </c>
      <c r="G390" s="1" t="s">
        <v>1573</v>
      </c>
      <c r="H390" s="1" t="s">
        <v>1037</v>
      </c>
      <c r="I390" s="1" t="s">
        <v>1574</v>
      </c>
      <c r="J390" s="3">
        <v>44958.0</v>
      </c>
    </row>
    <row r="391" ht="15.0" customHeight="1">
      <c r="A391" s="1" t="s">
        <v>57</v>
      </c>
      <c r="B391" s="1" t="s">
        <v>1575</v>
      </c>
      <c r="C391" s="2" t="str">
        <f t="shared" si="1"/>
        <v>https://linkedin.com/in/olivier-francois-36a78118a</v>
      </c>
      <c r="D391" s="1">
        <v>307851.0</v>
      </c>
      <c r="E391" s="1" t="s">
        <v>1576</v>
      </c>
      <c r="F391" s="1" t="s">
        <v>1577</v>
      </c>
      <c r="G391" s="1" t="s">
        <v>1578</v>
      </c>
      <c r="H391" s="1" t="s">
        <v>57</v>
      </c>
      <c r="J391" s="1">
        <v>2011.0</v>
      </c>
    </row>
    <row r="392" ht="15.0" customHeight="1">
      <c r="A392" s="1" t="s">
        <v>1177</v>
      </c>
      <c r="B392" s="1" t="s">
        <v>1579</v>
      </c>
      <c r="C392" s="2" t="str">
        <f t="shared" si="1"/>
        <v>https://linkedin.com/in/joan-huiqiong-zhang-b39787b4</v>
      </c>
      <c r="D392" s="1">
        <v>1.8745915E7</v>
      </c>
      <c r="E392" s="1" t="s">
        <v>1580</v>
      </c>
      <c r="F392" s="1" t="s">
        <v>1581</v>
      </c>
      <c r="G392" s="1" t="s">
        <v>1582</v>
      </c>
      <c r="H392" s="1" t="s">
        <v>1177</v>
      </c>
      <c r="J392" s="3">
        <v>43435.0</v>
      </c>
    </row>
    <row r="393" ht="15.0" customHeight="1">
      <c r="A393" s="1" t="s">
        <v>1544</v>
      </c>
      <c r="B393" s="1" t="s">
        <v>1583</v>
      </c>
      <c r="C393" s="2" t="str">
        <f t="shared" si="1"/>
        <v>https://linkedin.com/in/laura-michiko-martini-4b775045</v>
      </c>
      <c r="D393" s="1">
        <v>103203.0</v>
      </c>
      <c r="E393" s="1" t="s">
        <v>1584</v>
      </c>
      <c r="F393" s="1" t="s">
        <v>1585</v>
      </c>
      <c r="G393" s="1" t="s">
        <v>1586</v>
      </c>
      <c r="H393" s="1" t="s">
        <v>1544</v>
      </c>
      <c r="I393" s="1" t="s">
        <v>1587</v>
      </c>
      <c r="J393" s="3">
        <v>45017.0</v>
      </c>
    </row>
    <row r="394" ht="15.0" customHeight="1">
      <c r="A394" s="1" t="s">
        <v>439</v>
      </c>
      <c r="B394" s="1" t="s">
        <v>1588</v>
      </c>
      <c r="C394" s="2" t="str">
        <f t="shared" si="1"/>
        <v>https://linkedin.com/in/kanwardeep</v>
      </c>
      <c r="D394" s="1">
        <v>1593.0</v>
      </c>
      <c r="E394" s="1" t="s">
        <v>1589</v>
      </c>
      <c r="G394" s="1" t="s">
        <v>1590</v>
      </c>
      <c r="H394" s="1" t="s">
        <v>439</v>
      </c>
      <c r="I394" s="1" t="s">
        <v>1591</v>
      </c>
      <c r="J394" s="3">
        <v>45017.0</v>
      </c>
    </row>
    <row r="395" ht="15.0" customHeight="1">
      <c r="A395" s="1" t="s">
        <v>535</v>
      </c>
      <c r="B395" s="1" t="s">
        <v>1592</v>
      </c>
      <c r="C395" s="2" t="str">
        <f t="shared" si="1"/>
        <v>https://linkedin.com/in/fr%c3%a9d%c3%a9ric-braun-338ab225</v>
      </c>
      <c r="D395" s="1">
        <v>7467.0</v>
      </c>
      <c r="E395" s="1" t="s">
        <v>1593</v>
      </c>
      <c r="F395" s="1" t="s">
        <v>1594</v>
      </c>
      <c r="G395" s="1" t="s">
        <v>1595</v>
      </c>
      <c r="H395" s="1" t="s">
        <v>535</v>
      </c>
    </row>
    <row r="396" ht="15.0" hidden="1" customHeight="1">
      <c r="A396" s="1" t="s">
        <v>256</v>
      </c>
      <c r="B396" s="1" t="s">
        <v>1596</v>
      </c>
      <c r="C396" s="2" t="str">
        <f t="shared" si="1"/>
        <v>https://linkedin.com/in/marion-rosenstein-8b40a67</v>
      </c>
      <c r="D396" s="1">
        <v>1592.0</v>
      </c>
      <c r="E396" s="1" t="s">
        <v>1597</v>
      </c>
      <c r="F396" s="1" t="s">
        <v>1598</v>
      </c>
      <c r="G396" s="1" t="s">
        <v>1599</v>
      </c>
      <c r="J396" s="3">
        <v>42826.0</v>
      </c>
    </row>
    <row r="397" ht="15.0" customHeight="1">
      <c r="A397" s="1" t="s">
        <v>351</v>
      </c>
      <c r="B397" s="1" t="s">
        <v>1600</v>
      </c>
      <c r="C397" s="2" t="str">
        <f t="shared" si="1"/>
        <v>https://linkedin.com/in/brigette-guyer-87a545141</v>
      </c>
      <c r="D397" s="1">
        <v>166912.0</v>
      </c>
      <c r="E397" s="1" t="s">
        <v>1601</v>
      </c>
      <c r="G397" s="1" t="s">
        <v>1602</v>
      </c>
      <c r="H397" s="1" t="s">
        <v>351</v>
      </c>
      <c r="J397" s="3">
        <v>44075.0</v>
      </c>
    </row>
    <row r="398" ht="15.0" customHeight="1">
      <c r="A398" s="1" t="s">
        <v>15</v>
      </c>
      <c r="B398" s="1" t="s">
        <v>1603</v>
      </c>
      <c r="C398" s="2" t="str">
        <f t="shared" si="1"/>
        <v>https://linkedin.com/in/saki-tomita-17239036</v>
      </c>
      <c r="D398" s="1">
        <v>9866.0</v>
      </c>
      <c r="E398" s="1" t="s">
        <v>1604</v>
      </c>
      <c r="F398" s="1" t="s">
        <v>1605</v>
      </c>
      <c r="G398" s="1" t="s">
        <v>1606</v>
      </c>
      <c r="H398" s="1" t="s">
        <v>15</v>
      </c>
      <c r="J398" s="3">
        <v>43497.0</v>
      </c>
    </row>
    <row r="399" ht="15.0" customHeight="1">
      <c r="A399" s="1" t="s">
        <v>1607</v>
      </c>
      <c r="B399" s="1" t="s">
        <v>1608</v>
      </c>
      <c r="C399" s="2" t="str">
        <f t="shared" si="1"/>
        <v>https://linkedin.com/in/solenn-counillon-819177105</v>
      </c>
      <c r="D399" s="1">
        <v>1883382.0</v>
      </c>
      <c r="E399" s="1" t="s">
        <v>1609</v>
      </c>
      <c r="F399" s="1" t="s">
        <v>1610</v>
      </c>
      <c r="G399" s="1" t="s">
        <v>1610</v>
      </c>
      <c r="H399" s="1" t="s">
        <v>1607</v>
      </c>
      <c r="J399" s="3">
        <v>44986.0</v>
      </c>
    </row>
    <row r="400" ht="15.0" customHeight="1">
      <c r="A400" s="1" t="s">
        <v>1123</v>
      </c>
      <c r="B400" s="1" t="s">
        <v>1611</v>
      </c>
      <c r="C400" s="2" t="str">
        <f t="shared" si="1"/>
        <v>https://linkedin.com/in/elise-nolen-a71489119</v>
      </c>
      <c r="D400" s="1">
        <v>1.9141448E7</v>
      </c>
      <c r="E400" s="1" t="s">
        <v>1612</v>
      </c>
      <c r="G400" s="1" t="s">
        <v>1613</v>
      </c>
      <c r="H400" s="1" t="s">
        <v>1123</v>
      </c>
      <c r="J400" s="3">
        <v>44774.0</v>
      </c>
    </row>
    <row r="401" ht="15.0" customHeight="1">
      <c r="A401" s="1" t="s">
        <v>822</v>
      </c>
      <c r="B401" s="1" t="s">
        <v>1614</v>
      </c>
      <c r="C401" s="2" t="str">
        <f t="shared" si="1"/>
        <v>https://linkedin.com/in/serene-gwee-92741618</v>
      </c>
      <c r="D401" s="1">
        <v>3941.0</v>
      </c>
      <c r="E401" s="1" t="s">
        <v>1615</v>
      </c>
      <c r="G401" s="1" t="s">
        <v>1616</v>
      </c>
      <c r="H401" s="1" t="s">
        <v>822</v>
      </c>
      <c r="J401" s="3">
        <v>44743.0</v>
      </c>
    </row>
    <row r="402" ht="15.0" customHeight="1">
      <c r="A402" s="1" t="s">
        <v>57</v>
      </c>
      <c r="B402" s="1" t="s">
        <v>1617</v>
      </c>
      <c r="C402" s="2" t="str">
        <f t="shared" si="1"/>
        <v>https://linkedin.com/in/tobi-karuvallil-95440420</v>
      </c>
      <c r="D402" s="1">
        <v>307851.0</v>
      </c>
      <c r="E402" s="1" t="s">
        <v>1618</v>
      </c>
      <c r="F402" s="1" t="s">
        <v>1619</v>
      </c>
      <c r="G402" s="1" t="s">
        <v>1620</v>
      </c>
      <c r="H402" s="1" t="s">
        <v>57</v>
      </c>
      <c r="I402" s="1" t="s">
        <v>1621</v>
      </c>
      <c r="J402" s="3">
        <v>42917.0</v>
      </c>
    </row>
    <row r="403" ht="15.0" customHeight="1">
      <c r="A403" s="1" t="s">
        <v>256</v>
      </c>
      <c r="B403" s="1" t="s">
        <v>1622</v>
      </c>
      <c r="C403" s="2" t="str">
        <f t="shared" si="1"/>
        <v>https://linkedin.com/in/saschasteiner</v>
      </c>
      <c r="D403" s="1">
        <v>1592.0</v>
      </c>
      <c r="E403" s="1" t="s">
        <v>1623</v>
      </c>
      <c r="F403" s="1" t="s">
        <v>1624</v>
      </c>
      <c r="G403" s="1" t="s">
        <v>1625</v>
      </c>
      <c r="H403" s="1" t="s">
        <v>256</v>
      </c>
      <c r="J403" s="3">
        <v>44562.0</v>
      </c>
    </row>
    <row r="404" ht="15.0" customHeight="1">
      <c r="A404" s="1" t="s">
        <v>831</v>
      </c>
      <c r="B404" s="1" t="s">
        <v>1626</v>
      </c>
      <c r="C404" s="2" t="str">
        <f t="shared" si="1"/>
        <v>https://linkedin.com/in/babacar-sow-79615264</v>
      </c>
      <c r="D404" s="1">
        <v>1347459.0</v>
      </c>
      <c r="E404" s="1" t="s">
        <v>1627</v>
      </c>
      <c r="F404" s="1" t="s">
        <v>1628</v>
      </c>
      <c r="G404" s="1" t="s">
        <v>1628</v>
      </c>
      <c r="H404" s="1" t="s">
        <v>831</v>
      </c>
      <c r="J404" s="3">
        <v>45323.0</v>
      </c>
    </row>
    <row r="405" ht="15.0" customHeight="1">
      <c r="A405" s="1" t="s">
        <v>28</v>
      </c>
      <c r="B405" s="1" t="s">
        <v>1629</v>
      </c>
      <c r="C405" s="2" t="str">
        <f t="shared" si="1"/>
        <v>https://linkedin.com/in/stefano-d-angelo</v>
      </c>
      <c r="D405" s="1">
        <v>2924419.0</v>
      </c>
      <c r="E405" s="1" t="s">
        <v>1630</v>
      </c>
      <c r="F405" s="1" t="s">
        <v>1631</v>
      </c>
      <c r="G405" s="1" t="s">
        <v>1632</v>
      </c>
      <c r="H405" s="1" t="s">
        <v>28</v>
      </c>
      <c r="I405" s="1" t="s">
        <v>1633</v>
      </c>
      <c r="J405" s="3">
        <v>45231.0</v>
      </c>
    </row>
    <row r="406" ht="15.0" customHeight="1">
      <c r="A406" s="1" t="s">
        <v>132</v>
      </c>
      <c r="B406" s="1" t="s">
        <v>1634</v>
      </c>
      <c r="C406" s="2" t="str">
        <f t="shared" si="1"/>
        <v>https://linkedin.com/in/paul-maldonado-b55b9a12b</v>
      </c>
      <c r="D406" s="1">
        <v>1.8223802E7</v>
      </c>
      <c r="E406" s="1" t="s">
        <v>1635</v>
      </c>
      <c r="F406" s="1" t="s">
        <v>1636</v>
      </c>
      <c r="G406" s="1" t="s">
        <v>1637</v>
      </c>
      <c r="H406" s="1" t="s">
        <v>132</v>
      </c>
      <c r="J406" s="3">
        <v>45017.0</v>
      </c>
    </row>
    <row r="407" ht="15.0" hidden="1" customHeight="1">
      <c r="A407" s="1" t="s">
        <v>68</v>
      </c>
      <c r="B407" s="1" t="s">
        <v>1638</v>
      </c>
      <c r="C407" s="2" t="str">
        <f t="shared" si="1"/>
        <v>https://linkedin.com/in/gr%c3%a9goire-pesques-30560321</v>
      </c>
      <c r="D407" s="1">
        <v>732914.0</v>
      </c>
      <c r="E407" s="1" t="s">
        <v>1639</v>
      </c>
      <c r="G407" s="1" t="s">
        <v>1640</v>
      </c>
      <c r="H407" s="1" t="s">
        <v>68</v>
      </c>
      <c r="J407" s="3">
        <v>44805.0</v>
      </c>
    </row>
    <row r="408" ht="15.0" customHeight="1">
      <c r="A408" s="1" t="s">
        <v>10</v>
      </c>
      <c r="B408" s="1" t="s">
        <v>1641</v>
      </c>
      <c r="C408" s="2" t="str">
        <f t="shared" si="1"/>
        <v>https://linkedin.com/in/eligio-catarinella-58a6686</v>
      </c>
      <c r="D408" s="1">
        <v>3645.0</v>
      </c>
      <c r="E408" s="1" t="s">
        <v>1642</v>
      </c>
      <c r="G408" s="1" t="s">
        <v>1643</v>
      </c>
      <c r="H408" s="1" t="s">
        <v>10</v>
      </c>
      <c r="J408" s="3">
        <v>44986.0</v>
      </c>
    </row>
    <row r="409" ht="15.0" customHeight="1">
      <c r="A409" s="1" t="s">
        <v>1644</v>
      </c>
      <c r="B409" s="1" t="s">
        <v>1645</v>
      </c>
      <c r="C409" s="2" t="str">
        <f t="shared" si="1"/>
        <v>https://linkedin.com/in/lovisabergstrom93</v>
      </c>
      <c r="D409" s="1">
        <v>163326.0</v>
      </c>
      <c r="E409" s="1" t="s">
        <v>1646</v>
      </c>
      <c r="G409" s="1" t="s">
        <v>1647</v>
      </c>
      <c r="H409" s="1" t="s">
        <v>1644</v>
      </c>
      <c r="I409" s="1" t="s">
        <v>1648</v>
      </c>
      <c r="J409" s="3">
        <v>44805.0</v>
      </c>
    </row>
    <row r="410" ht="15.0" customHeight="1">
      <c r="A410" s="1" t="s">
        <v>1649</v>
      </c>
      <c r="B410" s="1" t="s">
        <v>1650</v>
      </c>
      <c r="C410" s="2" t="str">
        <f t="shared" si="1"/>
        <v>https://linkedin.com/in/knadella</v>
      </c>
      <c r="D410" s="1">
        <v>1448259.0</v>
      </c>
      <c r="E410" s="1" t="s">
        <v>1651</v>
      </c>
      <c r="G410" s="1" t="s">
        <v>1652</v>
      </c>
      <c r="H410" s="1" t="s">
        <v>1649</v>
      </c>
      <c r="J410" s="3">
        <v>44927.0</v>
      </c>
    </row>
    <row r="411" ht="15.0" customHeight="1">
      <c r="A411" s="1" t="s">
        <v>194</v>
      </c>
      <c r="B411" s="1" t="s">
        <v>1653</v>
      </c>
      <c r="C411" s="2" t="str">
        <f t="shared" si="1"/>
        <v>https://linkedin.com/in/paulo-alves-02b3496</v>
      </c>
      <c r="D411" s="1">
        <v>1.8537239E7</v>
      </c>
      <c r="E411" s="1" t="s">
        <v>1654</v>
      </c>
      <c r="G411" s="1" t="s">
        <v>1655</v>
      </c>
      <c r="H411" s="1" t="s">
        <v>194</v>
      </c>
      <c r="J411" s="3">
        <v>43101.0</v>
      </c>
    </row>
    <row r="412" ht="15.0" customHeight="1">
      <c r="A412" s="1" t="s">
        <v>38</v>
      </c>
      <c r="B412" s="1" t="s">
        <v>1656</v>
      </c>
      <c r="C412" s="2" t="str">
        <f t="shared" si="1"/>
        <v>https://linkedin.com/in/arslanjaved</v>
      </c>
      <c r="D412" s="1">
        <v>1392.0</v>
      </c>
      <c r="E412" s="1" t="s">
        <v>1657</v>
      </c>
      <c r="G412" s="1" t="s">
        <v>1658</v>
      </c>
      <c r="H412" s="1" t="s">
        <v>38</v>
      </c>
      <c r="J412" s="3">
        <v>44652.0</v>
      </c>
    </row>
    <row r="413" ht="15.0" customHeight="1">
      <c r="A413" s="1" t="s">
        <v>837</v>
      </c>
      <c r="B413" s="1" t="s">
        <v>1659</v>
      </c>
      <c r="C413" s="2" t="str">
        <f t="shared" si="1"/>
        <v>https://linkedin.com/in/corina-rusu-6b2b1b5</v>
      </c>
      <c r="D413" s="1">
        <v>3622172.0</v>
      </c>
      <c r="E413" s="1" t="s">
        <v>1660</v>
      </c>
      <c r="F413" s="1" t="s">
        <v>1661</v>
      </c>
      <c r="G413" s="1" t="s">
        <v>1662</v>
      </c>
      <c r="H413" s="1" t="s">
        <v>837</v>
      </c>
      <c r="J413" s="3">
        <v>45078.0</v>
      </c>
    </row>
    <row r="414" ht="15.0" customHeight="1">
      <c r="A414" s="1" t="s">
        <v>822</v>
      </c>
      <c r="B414" s="1" t="s">
        <v>1663</v>
      </c>
      <c r="C414" s="2" t="str">
        <f t="shared" si="1"/>
        <v>https://linkedin.com/in/per-manfredsson-5822b689</v>
      </c>
      <c r="D414" s="1">
        <v>3941.0</v>
      </c>
      <c r="E414" s="1" t="s">
        <v>1664</v>
      </c>
      <c r="F414" s="1" t="s">
        <v>1665</v>
      </c>
      <c r="G414" s="1" t="s">
        <v>1666</v>
      </c>
      <c r="H414" s="1" t="s">
        <v>822</v>
      </c>
      <c r="I414" s="1" t="s">
        <v>1667</v>
      </c>
      <c r="J414" s="3">
        <v>45108.0</v>
      </c>
    </row>
    <row r="415" ht="15.0" customHeight="1">
      <c r="A415" s="1" t="s">
        <v>284</v>
      </c>
      <c r="B415" s="1" t="s">
        <v>1668</v>
      </c>
      <c r="C415" s="2" t="str">
        <f t="shared" si="1"/>
        <v>https://linkedin.com/in/deyvanshi-masrani-a0414a6b</v>
      </c>
      <c r="D415" s="1">
        <v>164666.0</v>
      </c>
      <c r="E415" s="1" t="s">
        <v>1669</v>
      </c>
      <c r="G415" s="1" t="s">
        <v>1670</v>
      </c>
      <c r="H415" s="1" t="s">
        <v>284</v>
      </c>
      <c r="I415" s="1" t="s">
        <v>1671</v>
      </c>
      <c r="J415" s="3">
        <v>44440.0</v>
      </c>
    </row>
    <row r="416" ht="15.0" customHeight="1">
      <c r="A416" s="1" t="s">
        <v>274</v>
      </c>
      <c r="B416" s="1" t="s">
        <v>1672</v>
      </c>
      <c r="C416" s="2" t="str">
        <f t="shared" si="1"/>
        <v>https://linkedin.com/in/volker-kratzenstein-68a556182</v>
      </c>
      <c r="D416" s="1">
        <v>3200.0</v>
      </c>
      <c r="E416" s="1" t="s">
        <v>1673</v>
      </c>
      <c r="F416" s="1" t="s">
        <v>1674</v>
      </c>
      <c r="G416" s="1" t="s">
        <v>1675</v>
      </c>
      <c r="H416" s="1" t="s">
        <v>274</v>
      </c>
      <c r="J416" s="3">
        <v>43466.0</v>
      </c>
    </row>
    <row r="417" ht="15.0" customHeight="1">
      <c r="A417" s="1" t="s">
        <v>312</v>
      </c>
      <c r="B417" s="1" t="s">
        <v>1676</v>
      </c>
      <c r="C417" s="2" t="str">
        <f t="shared" si="1"/>
        <v>https://linkedin.com/in/leif-qvicklund-00b35489</v>
      </c>
      <c r="D417" s="1">
        <v>2087.0</v>
      </c>
      <c r="E417" s="1" t="s">
        <v>1677</v>
      </c>
      <c r="F417" s="1" t="s">
        <v>1678</v>
      </c>
      <c r="G417" s="1" t="s">
        <v>1679</v>
      </c>
      <c r="H417" s="1" t="s">
        <v>312</v>
      </c>
      <c r="I417" s="1" t="s">
        <v>1680</v>
      </c>
      <c r="J417" s="1">
        <v>1970.0</v>
      </c>
    </row>
    <row r="418" ht="15.0" customHeight="1">
      <c r="A418" s="1" t="s">
        <v>299</v>
      </c>
      <c r="B418" s="1" t="s">
        <v>1681</v>
      </c>
      <c r="C418" s="2" t="str">
        <f t="shared" si="1"/>
        <v>https://linkedin.com/in/georg-sladek-0143451a5</v>
      </c>
      <c r="D418" s="1">
        <v>72037.0</v>
      </c>
      <c r="E418" s="1" t="s">
        <v>1682</v>
      </c>
      <c r="F418" s="1" t="s">
        <v>1683</v>
      </c>
      <c r="G418" s="1" t="s">
        <v>1684</v>
      </c>
      <c r="H418" s="1" t="s">
        <v>299</v>
      </c>
      <c r="J418" s="3">
        <v>43891.0</v>
      </c>
    </row>
    <row r="419" ht="15.0" customHeight="1">
      <c r="A419" s="1" t="s">
        <v>252</v>
      </c>
      <c r="B419" s="1" t="s">
        <v>1685</v>
      </c>
      <c r="C419" s="2" t="str">
        <f t="shared" si="1"/>
        <v>https://linkedin.com/in/yola-raydan-788a5318</v>
      </c>
      <c r="D419" s="1">
        <v>164866.0</v>
      </c>
      <c r="E419" s="1" t="s">
        <v>1686</v>
      </c>
      <c r="F419" s="1" t="s">
        <v>1687</v>
      </c>
      <c r="G419" s="1" t="s">
        <v>1688</v>
      </c>
      <c r="H419" s="1" t="s">
        <v>252</v>
      </c>
      <c r="J419" s="3">
        <v>43952.0</v>
      </c>
    </row>
    <row r="420" ht="15.0" customHeight="1">
      <c r="A420" s="1" t="s">
        <v>274</v>
      </c>
      <c r="B420" s="1" t="s">
        <v>1689</v>
      </c>
      <c r="C420" s="2" t="str">
        <f t="shared" si="1"/>
        <v>https://linkedin.com/in/jason-lusty-babb992</v>
      </c>
      <c r="D420" s="1">
        <v>3200.0</v>
      </c>
      <c r="E420" s="1" t="s">
        <v>1690</v>
      </c>
      <c r="G420" s="1" t="s">
        <v>1691</v>
      </c>
      <c r="H420" s="1" t="s">
        <v>274</v>
      </c>
      <c r="J420" s="3">
        <v>44501.0</v>
      </c>
    </row>
    <row r="421" ht="15.0" customHeight="1">
      <c r="A421" s="1" t="s">
        <v>87</v>
      </c>
      <c r="B421" s="1" t="s">
        <v>1692</v>
      </c>
      <c r="C421" s="2" t="str">
        <f t="shared" si="1"/>
        <v>https://linkedin.com/in/joanneftaylor</v>
      </c>
      <c r="D421" s="1">
        <v>47584.0</v>
      </c>
      <c r="E421" s="1" t="s">
        <v>1693</v>
      </c>
      <c r="G421" s="1" t="s">
        <v>1694</v>
      </c>
      <c r="H421" s="1" t="s">
        <v>87</v>
      </c>
      <c r="I421" s="1" t="s">
        <v>1695</v>
      </c>
      <c r="J421" s="3">
        <v>44713.0</v>
      </c>
    </row>
    <row r="422" ht="15.0" customHeight="1">
      <c r="A422" s="1" t="s">
        <v>1544</v>
      </c>
      <c r="B422" s="1" t="s">
        <v>1696</v>
      </c>
      <c r="C422" s="2" t="str">
        <f t="shared" si="1"/>
        <v>https://linkedin.com/in/benoit-sponton-54174620</v>
      </c>
      <c r="D422" s="1">
        <v>103203.0</v>
      </c>
      <c r="E422" s="1" t="s">
        <v>1697</v>
      </c>
      <c r="F422" s="1" t="s">
        <v>1698</v>
      </c>
      <c r="G422" s="1" t="s">
        <v>1699</v>
      </c>
      <c r="H422" s="1" t="s">
        <v>1544</v>
      </c>
      <c r="I422" s="1" t="s">
        <v>1700</v>
      </c>
      <c r="J422" s="3">
        <v>44896.0</v>
      </c>
    </row>
    <row r="423" ht="15.0" customHeight="1">
      <c r="A423" s="1" t="s">
        <v>98</v>
      </c>
      <c r="B423" s="1" t="s">
        <v>1701</v>
      </c>
      <c r="C423" s="2" t="str">
        <f t="shared" si="1"/>
        <v>https://linkedin.com/in/derek-harper-8b57636</v>
      </c>
      <c r="D423" s="1">
        <v>4062.0</v>
      </c>
      <c r="E423" s="1" t="s">
        <v>1702</v>
      </c>
      <c r="G423" s="1" t="s">
        <v>1703</v>
      </c>
      <c r="H423" s="1" t="s">
        <v>98</v>
      </c>
      <c r="J423" s="3">
        <v>42522.0</v>
      </c>
    </row>
    <row r="424" ht="15.0" hidden="1" customHeight="1">
      <c r="A424" s="1" t="s">
        <v>1352</v>
      </c>
      <c r="B424" s="1" t="s">
        <v>1704</v>
      </c>
      <c r="C424" s="2" t="str">
        <f t="shared" si="1"/>
        <v>https://linkedin.com/in/cristinafdzranada</v>
      </c>
      <c r="D424" s="1">
        <v>2105579.0</v>
      </c>
      <c r="E424" s="1" t="s">
        <v>1705</v>
      </c>
      <c r="F424" s="1" t="s">
        <v>1706</v>
      </c>
      <c r="G424" s="1" t="s">
        <v>1707</v>
      </c>
      <c r="H424" s="1" t="s">
        <v>1352</v>
      </c>
      <c r="J424" s="3">
        <v>45047.0</v>
      </c>
    </row>
    <row r="425" ht="15.0" hidden="1" customHeight="1">
      <c r="A425" s="1" t="s">
        <v>1352</v>
      </c>
      <c r="B425" s="1" t="s">
        <v>1708</v>
      </c>
      <c r="C425" s="2" t="str">
        <f t="shared" si="1"/>
        <v>https://linkedin.com/in/josemariadelpinop</v>
      </c>
      <c r="D425" s="1">
        <v>2105579.0</v>
      </c>
      <c r="E425" s="1" t="s">
        <v>1709</v>
      </c>
      <c r="F425" s="1" t="s">
        <v>1710</v>
      </c>
      <c r="G425" s="1" t="s">
        <v>1711</v>
      </c>
      <c r="H425" s="1" t="s">
        <v>1352</v>
      </c>
      <c r="J425" s="3">
        <v>44317.0</v>
      </c>
    </row>
    <row r="426" ht="15.0" hidden="1" customHeight="1">
      <c r="A426" s="1" t="s">
        <v>215</v>
      </c>
      <c r="B426" s="1" t="s">
        <v>1712</v>
      </c>
      <c r="C426" s="2" t="str">
        <f t="shared" si="1"/>
        <v>https://linkedin.com/in/liamjford</v>
      </c>
      <c r="D426" s="1">
        <v>2922.0</v>
      </c>
      <c r="E426" s="1" t="s">
        <v>1713</v>
      </c>
      <c r="F426" s="1" t="s">
        <v>1714</v>
      </c>
      <c r="G426" s="1" t="s">
        <v>1711</v>
      </c>
      <c r="H426" s="1" t="s">
        <v>215</v>
      </c>
      <c r="I426" s="1" t="s">
        <v>1715</v>
      </c>
      <c r="J426" s="3">
        <v>45017.0</v>
      </c>
    </row>
    <row r="427" ht="15.0" hidden="1" customHeight="1">
      <c r="A427" s="1" t="s">
        <v>1352</v>
      </c>
      <c r="B427" s="1" t="s">
        <v>1716</v>
      </c>
      <c r="C427" s="2" t="str">
        <f t="shared" si="1"/>
        <v>https://linkedin.com/in/asefliria</v>
      </c>
      <c r="D427" s="1">
        <v>2105579.0</v>
      </c>
      <c r="E427" s="1" t="s">
        <v>1717</v>
      </c>
      <c r="F427" s="1" t="s">
        <v>1718</v>
      </c>
      <c r="G427" s="1" t="s">
        <v>1719</v>
      </c>
      <c r="H427" s="1" t="s">
        <v>1352</v>
      </c>
      <c r="J427" s="3">
        <v>44348.0</v>
      </c>
    </row>
    <row r="428" ht="15.0" customHeight="1">
      <c r="A428" s="1" t="s">
        <v>1720</v>
      </c>
      <c r="B428" s="1" t="s">
        <v>1721</v>
      </c>
      <c r="C428" s="2" t="str">
        <f t="shared" si="1"/>
        <v>https://linkedin.com/in/sjoerd-van-son-502b485b</v>
      </c>
      <c r="D428" s="1">
        <v>1.1188816E7</v>
      </c>
      <c r="E428" s="1" t="s">
        <v>1722</v>
      </c>
      <c r="F428" s="1" t="s">
        <v>1723</v>
      </c>
      <c r="G428" s="1" t="s">
        <v>1724</v>
      </c>
      <c r="H428" s="1" t="s">
        <v>1720</v>
      </c>
      <c r="I428" s="1" t="s">
        <v>1725</v>
      </c>
      <c r="J428" s="3">
        <v>43770.0</v>
      </c>
    </row>
    <row r="429" ht="15.0" customHeight="1">
      <c r="A429" s="1" t="s">
        <v>1086</v>
      </c>
      <c r="B429" s="1" t="s">
        <v>1726</v>
      </c>
      <c r="C429" s="2" t="str">
        <f t="shared" si="1"/>
        <v>https://linkedin.com/in/ana-vlaho-markusic-87133558</v>
      </c>
      <c r="D429" s="1">
        <v>6068.0</v>
      </c>
      <c r="E429" s="1" t="s">
        <v>1727</v>
      </c>
      <c r="F429" s="1" t="s">
        <v>1728</v>
      </c>
      <c r="G429" s="1" t="s">
        <v>1729</v>
      </c>
      <c r="H429" s="1" t="s">
        <v>1086</v>
      </c>
      <c r="J429" s="3">
        <v>44835.0</v>
      </c>
    </row>
    <row r="430" ht="15.0" hidden="1" customHeight="1">
      <c r="A430" s="1" t="s">
        <v>215</v>
      </c>
      <c r="B430" s="1" t="s">
        <v>1730</v>
      </c>
      <c r="C430" s="2" t="str">
        <f t="shared" si="1"/>
        <v>https://linkedin.com/in/darren-doggett-18a75818</v>
      </c>
      <c r="D430" s="1">
        <v>2922.0</v>
      </c>
      <c r="E430" s="1" t="s">
        <v>1731</v>
      </c>
      <c r="G430" s="1" t="s">
        <v>1732</v>
      </c>
      <c r="H430" s="1" t="s">
        <v>215</v>
      </c>
      <c r="I430" s="1" t="s">
        <v>1733</v>
      </c>
      <c r="J430" s="3">
        <v>41334.0</v>
      </c>
    </row>
    <row r="431" ht="15.0" customHeight="1">
      <c r="A431" s="1" t="s">
        <v>299</v>
      </c>
      <c r="B431" s="1" t="s">
        <v>1734</v>
      </c>
      <c r="C431" s="2" t="str">
        <f t="shared" si="1"/>
        <v>https://linkedin.com/in/lisadonat</v>
      </c>
      <c r="D431" s="1">
        <v>72037.0</v>
      </c>
      <c r="E431" s="1" t="s">
        <v>1735</v>
      </c>
      <c r="F431" s="1" t="s">
        <v>1736</v>
      </c>
      <c r="G431" s="1" t="s">
        <v>1737</v>
      </c>
      <c r="H431" s="1" t="s">
        <v>299</v>
      </c>
      <c r="J431" s="3">
        <v>44805.0</v>
      </c>
    </row>
    <row r="432" ht="15.0" customHeight="1">
      <c r="A432" s="1" t="s">
        <v>388</v>
      </c>
      <c r="B432" s="1" t="s">
        <v>1738</v>
      </c>
      <c r="C432" s="2" t="str">
        <f t="shared" si="1"/>
        <v>https://linkedin.com/in/erichsen-claus-peter-a22a4b9</v>
      </c>
      <c r="D432" s="1">
        <v>25840.0</v>
      </c>
      <c r="E432" s="1" t="s">
        <v>1739</v>
      </c>
      <c r="G432" s="1" t="s">
        <v>1740</v>
      </c>
      <c r="H432" s="1" t="s">
        <v>388</v>
      </c>
      <c r="J432" s="3">
        <v>44378.0</v>
      </c>
    </row>
    <row r="433" ht="15.0" customHeight="1">
      <c r="A433" s="1" t="s">
        <v>1741</v>
      </c>
      <c r="B433" s="1" t="s">
        <v>1742</v>
      </c>
      <c r="C433" s="2" t="str">
        <f t="shared" si="1"/>
        <v>https://linkedin.com/in/alvaro-duque-a255a126</v>
      </c>
      <c r="D433" s="1">
        <v>430229.0</v>
      </c>
      <c r="E433" s="1" t="s">
        <v>1743</v>
      </c>
      <c r="F433" s="1" t="s">
        <v>1744</v>
      </c>
      <c r="G433" s="1" t="s">
        <v>1745</v>
      </c>
      <c r="H433" s="1" t="s">
        <v>1741</v>
      </c>
      <c r="I433" s="1" t="s">
        <v>1746</v>
      </c>
      <c r="J433" s="3">
        <v>43435.0</v>
      </c>
    </row>
    <row r="434" ht="15.0" hidden="1" customHeight="1">
      <c r="A434" s="1" t="s">
        <v>215</v>
      </c>
      <c r="B434" s="1" t="s">
        <v>1747</v>
      </c>
      <c r="C434" s="2" t="str">
        <f t="shared" si="1"/>
        <v>https://linkedin.com/in/lauren-glasgow-629a611b9</v>
      </c>
      <c r="D434" s="1">
        <v>2922.0</v>
      </c>
      <c r="E434" s="1" t="s">
        <v>1748</v>
      </c>
      <c r="F434" s="1" t="s">
        <v>1749</v>
      </c>
      <c r="G434" s="1" t="s">
        <v>1750</v>
      </c>
      <c r="H434" s="1" t="s">
        <v>215</v>
      </c>
      <c r="J434" s="3">
        <v>45231.0</v>
      </c>
    </row>
    <row r="435" ht="15.0" customHeight="1">
      <c r="A435" s="1" t="s">
        <v>211</v>
      </c>
      <c r="B435" s="1" t="s">
        <v>1751</v>
      </c>
      <c r="C435" s="2" t="str">
        <f t="shared" si="1"/>
        <v>https://linkedin.com/in/elizabeth-dolin-5372aa30</v>
      </c>
      <c r="D435" s="1">
        <v>4697.0</v>
      </c>
      <c r="E435" s="1" t="s">
        <v>1752</v>
      </c>
      <c r="G435" s="1" t="s">
        <v>1753</v>
      </c>
      <c r="H435" s="1" t="s">
        <v>211</v>
      </c>
      <c r="J435" s="3">
        <v>44986.0</v>
      </c>
    </row>
    <row r="436" ht="15.0" customHeight="1">
      <c r="A436" s="1" t="s">
        <v>211</v>
      </c>
      <c r="B436" s="1" t="s">
        <v>1754</v>
      </c>
      <c r="C436" s="2" t="str">
        <f t="shared" si="1"/>
        <v>https://linkedin.com/in/lolavar</v>
      </c>
      <c r="D436" s="1">
        <v>4697.0</v>
      </c>
      <c r="E436" s="1" t="s">
        <v>1755</v>
      </c>
      <c r="F436" s="1" t="s">
        <v>1756</v>
      </c>
      <c r="G436" s="1" t="s">
        <v>1757</v>
      </c>
      <c r="H436" s="1" t="s">
        <v>211</v>
      </c>
      <c r="J436" s="3">
        <v>44440.0</v>
      </c>
    </row>
    <row r="437" ht="15.0" customHeight="1">
      <c r="A437" s="1" t="s">
        <v>793</v>
      </c>
      <c r="B437" s="1" t="s">
        <v>1758</v>
      </c>
      <c r="C437" s="2" t="str">
        <f t="shared" si="1"/>
        <v>https://linkedin.com/in/dwi-prihartono-a271ab140</v>
      </c>
      <c r="D437" s="1">
        <v>2096.0</v>
      </c>
      <c r="E437" s="1" t="s">
        <v>1759</v>
      </c>
      <c r="F437" s="1" t="s">
        <v>1760</v>
      </c>
      <c r="G437" s="1" t="s">
        <v>1761</v>
      </c>
      <c r="H437" s="1" t="s">
        <v>793</v>
      </c>
      <c r="I437" s="1" t="s">
        <v>1762</v>
      </c>
      <c r="J437" s="3">
        <v>44805.0</v>
      </c>
    </row>
    <row r="438" ht="15.0" hidden="1" customHeight="1">
      <c r="A438" s="1" t="s">
        <v>439</v>
      </c>
      <c r="B438" s="1" t="s">
        <v>1763</v>
      </c>
      <c r="C438" s="2" t="str">
        <f t="shared" si="1"/>
        <v>https://linkedin.com/in/anna-dettmering</v>
      </c>
      <c r="D438" s="1">
        <v>1593.0</v>
      </c>
      <c r="E438" s="1" t="s">
        <v>1764</v>
      </c>
      <c r="F438" s="1" t="s">
        <v>1765</v>
      </c>
      <c r="G438" s="1" t="s">
        <v>1766</v>
      </c>
      <c r="H438" s="1" t="s">
        <v>439</v>
      </c>
      <c r="J438" s="3">
        <v>45170.0</v>
      </c>
    </row>
    <row r="439" ht="15.0" hidden="1" customHeight="1">
      <c r="A439" s="1" t="s">
        <v>215</v>
      </c>
      <c r="B439" s="1" t="s">
        <v>1767</v>
      </c>
      <c r="C439" s="2" t="str">
        <f t="shared" si="1"/>
        <v>https://linkedin.com/in/lucy-galea-61a44b51</v>
      </c>
      <c r="D439" s="1">
        <v>2922.0</v>
      </c>
      <c r="E439" s="1" t="s">
        <v>1768</v>
      </c>
      <c r="G439" s="1" t="s">
        <v>1769</v>
      </c>
      <c r="H439" s="1" t="s">
        <v>215</v>
      </c>
      <c r="J439" s="3">
        <v>44805.0</v>
      </c>
    </row>
    <row r="440" ht="15.0" customHeight="1">
      <c r="A440" s="1" t="s">
        <v>439</v>
      </c>
      <c r="B440" s="1" t="s">
        <v>1770</v>
      </c>
      <c r="C440" s="2" t="str">
        <f t="shared" si="1"/>
        <v>https://linkedin.com/in/christian-schwolow-318ba557</v>
      </c>
      <c r="D440" s="1">
        <v>1593.0</v>
      </c>
      <c r="E440" s="1" t="s">
        <v>1771</v>
      </c>
      <c r="F440" s="1" t="s">
        <v>1772</v>
      </c>
      <c r="G440" s="1" t="s">
        <v>1773</v>
      </c>
      <c r="H440" s="1" t="s">
        <v>439</v>
      </c>
    </row>
    <row r="441" ht="15.0" customHeight="1">
      <c r="A441" s="1" t="s">
        <v>1774</v>
      </c>
      <c r="B441" s="1" t="s">
        <v>1775</v>
      </c>
      <c r="C441" s="2" t="str">
        <f t="shared" si="1"/>
        <v>https://linkedin.com/in/laurentwinnock</v>
      </c>
      <c r="D441" s="1">
        <v>1523089.0</v>
      </c>
      <c r="E441" s="1" t="s">
        <v>1776</v>
      </c>
      <c r="G441" s="1" t="s">
        <v>1777</v>
      </c>
      <c r="H441" s="1" t="s">
        <v>1774</v>
      </c>
      <c r="J441" s="3">
        <v>44896.0</v>
      </c>
    </row>
    <row r="442" ht="15.0" hidden="1" customHeight="1">
      <c r="A442" s="1" t="s">
        <v>995</v>
      </c>
      <c r="B442" s="1" t="s">
        <v>1778</v>
      </c>
      <c r="C442" s="2" t="str">
        <f t="shared" si="1"/>
        <v>https://linkedin.com/in/macide-nur-erarslan-tok-5a126412</v>
      </c>
      <c r="D442" s="1">
        <v>516340.0</v>
      </c>
      <c r="E442" s="1" t="s">
        <v>1779</v>
      </c>
      <c r="F442" s="1" t="s">
        <v>1780</v>
      </c>
      <c r="G442" s="1" t="s">
        <v>1781</v>
      </c>
      <c r="H442" s="1" t="s">
        <v>995</v>
      </c>
      <c r="J442" s="3">
        <v>44835.0</v>
      </c>
    </row>
    <row r="443" ht="15.0" customHeight="1">
      <c r="A443" s="1" t="s">
        <v>211</v>
      </c>
      <c r="B443" s="1" t="s">
        <v>1782</v>
      </c>
      <c r="C443" s="2" t="str">
        <f t="shared" si="1"/>
        <v>https://linkedin.com/in/bianca-allan-1a15925b</v>
      </c>
      <c r="D443" s="1">
        <v>4697.0</v>
      </c>
      <c r="E443" s="1" t="s">
        <v>1783</v>
      </c>
      <c r="F443" s="1" t="s">
        <v>1784</v>
      </c>
      <c r="G443" s="1" t="s">
        <v>1785</v>
      </c>
      <c r="H443" s="1" t="s">
        <v>211</v>
      </c>
      <c r="I443" s="1" t="s">
        <v>1786</v>
      </c>
      <c r="J443" s="3">
        <v>44927.0</v>
      </c>
    </row>
    <row r="444" ht="15.0" customHeight="1">
      <c r="A444" s="1" t="s">
        <v>211</v>
      </c>
      <c r="B444" s="1" t="s">
        <v>1787</v>
      </c>
      <c r="C444" s="2" t="str">
        <f t="shared" si="1"/>
        <v>https://linkedin.com/in/erica-weston-04012847</v>
      </c>
      <c r="D444" s="1">
        <v>4697.0</v>
      </c>
      <c r="E444" s="1" t="s">
        <v>1788</v>
      </c>
      <c r="F444" s="1" t="s">
        <v>1789</v>
      </c>
      <c r="G444" s="1" t="s">
        <v>1785</v>
      </c>
      <c r="H444" s="1" t="s">
        <v>211</v>
      </c>
      <c r="J444" s="3">
        <v>45017.0</v>
      </c>
    </row>
    <row r="445" ht="15.0" hidden="1" customHeight="1">
      <c r="A445" s="1" t="s">
        <v>439</v>
      </c>
      <c r="B445" s="1" t="s">
        <v>1790</v>
      </c>
      <c r="C445" s="2" t="str">
        <f t="shared" si="1"/>
        <v>https://linkedin.com/in/laurentdonnay</v>
      </c>
      <c r="D445" s="1">
        <v>1593.0</v>
      </c>
      <c r="E445" s="1" t="s">
        <v>1791</v>
      </c>
      <c r="F445" s="1" t="s">
        <v>1792</v>
      </c>
      <c r="G445" s="1" t="s">
        <v>1793</v>
      </c>
      <c r="H445" s="1" t="s">
        <v>439</v>
      </c>
      <c r="J445" s="3">
        <v>45200.0</v>
      </c>
    </row>
    <row r="446" ht="15.0" hidden="1" customHeight="1">
      <c r="A446" s="1" t="s">
        <v>215</v>
      </c>
      <c r="B446" s="1" t="s">
        <v>1794</v>
      </c>
      <c r="C446" s="2" t="str">
        <f t="shared" si="1"/>
        <v>https://linkedin.com/in/melissa-jackson-87722348</v>
      </c>
      <c r="D446" s="1">
        <v>2922.0</v>
      </c>
      <c r="E446" s="1" t="s">
        <v>1795</v>
      </c>
      <c r="F446" s="1" t="s">
        <v>1796</v>
      </c>
      <c r="G446" s="1" t="s">
        <v>1797</v>
      </c>
      <c r="H446" s="1" t="s">
        <v>215</v>
      </c>
      <c r="J446" s="3">
        <v>45047.0</v>
      </c>
    </row>
    <row r="447" ht="15.0" customHeight="1">
      <c r="A447" s="1" t="s">
        <v>433</v>
      </c>
      <c r="B447" s="1" t="s">
        <v>1798</v>
      </c>
      <c r="C447" s="2" t="str">
        <f t="shared" si="1"/>
        <v>https://linkedin.com/in/luca-montagnini-106ba28</v>
      </c>
      <c r="D447" s="1">
        <v>112625.0</v>
      </c>
      <c r="E447" s="1" t="s">
        <v>1799</v>
      </c>
      <c r="F447" s="1" t="s">
        <v>1800</v>
      </c>
      <c r="G447" s="1" t="s">
        <v>1800</v>
      </c>
      <c r="H447" s="1" t="s">
        <v>433</v>
      </c>
      <c r="J447" s="3">
        <v>44835.0</v>
      </c>
    </row>
    <row r="448" ht="15.0" customHeight="1">
      <c r="A448" s="1" t="s">
        <v>793</v>
      </c>
      <c r="B448" s="1" t="s">
        <v>1801</v>
      </c>
      <c r="C448" s="2" t="str">
        <f t="shared" si="1"/>
        <v>https://linkedin.com/in/leaia-wang-97160a8b</v>
      </c>
      <c r="D448" s="1">
        <v>2096.0</v>
      </c>
      <c r="E448" s="1" t="s">
        <v>1802</v>
      </c>
      <c r="F448" s="1" t="s">
        <v>1803</v>
      </c>
      <c r="G448" s="1" t="s">
        <v>1804</v>
      </c>
      <c r="H448" s="1" t="s">
        <v>793</v>
      </c>
      <c r="I448" s="1" t="s">
        <v>1805</v>
      </c>
      <c r="J448" s="3">
        <v>44531.0</v>
      </c>
    </row>
    <row r="449" ht="15.0" customHeight="1">
      <c r="A449" s="1" t="s">
        <v>108</v>
      </c>
      <c r="B449" s="1" t="s">
        <v>1806</v>
      </c>
      <c r="C449" s="2" t="str">
        <f t="shared" si="1"/>
        <v>https://linkedin.com/in/micha%c5%82-d%c5%82ugosz-86809340</v>
      </c>
      <c r="D449" s="1">
        <v>167557.0</v>
      </c>
      <c r="E449" s="1" t="s">
        <v>1807</v>
      </c>
      <c r="F449" s="1" t="s">
        <v>1808</v>
      </c>
      <c r="G449" s="1" t="s">
        <v>1809</v>
      </c>
      <c r="H449" s="1" t="s">
        <v>108</v>
      </c>
      <c r="J449" s="3">
        <v>45078.0</v>
      </c>
    </row>
    <row r="450" ht="15.0" customHeight="1">
      <c r="A450" s="1" t="s">
        <v>334</v>
      </c>
      <c r="B450" s="1" t="s">
        <v>1810</v>
      </c>
      <c r="C450" s="2" t="str">
        <f t="shared" si="1"/>
        <v>https://linkedin.com/in/mostafa-emam-149ba212b</v>
      </c>
      <c r="D450" s="1">
        <v>554266.0</v>
      </c>
      <c r="E450" s="1" t="s">
        <v>1811</v>
      </c>
      <c r="F450" s="1" t="s">
        <v>1812</v>
      </c>
      <c r="G450" s="1" t="s">
        <v>1812</v>
      </c>
      <c r="H450" s="1" t="s">
        <v>334</v>
      </c>
      <c r="I450" s="1" t="s">
        <v>1813</v>
      </c>
      <c r="J450" s="3">
        <v>44805.0</v>
      </c>
    </row>
    <row r="451" ht="15.0" customHeight="1">
      <c r="A451" s="1" t="s">
        <v>199</v>
      </c>
      <c r="B451" s="1" t="s">
        <v>1814</v>
      </c>
      <c r="C451" s="2" t="str">
        <f t="shared" si="1"/>
        <v>https://linkedin.com/in/tom%c3%a1%c5%a1-hladk%c3%bd-cz</v>
      </c>
      <c r="D451" s="1">
        <v>303294.0</v>
      </c>
      <c r="E451" s="1" t="s">
        <v>1815</v>
      </c>
      <c r="F451" s="1" t="s">
        <v>1816</v>
      </c>
      <c r="G451" s="1" t="s">
        <v>1817</v>
      </c>
      <c r="H451" s="1" t="s">
        <v>199</v>
      </c>
      <c r="I451" s="1" t="s">
        <v>1818</v>
      </c>
      <c r="J451" s="3">
        <v>44348.0</v>
      </c>
    </row>
    <row r="452" ht="15.0" customHeight="1">
      <c r="A452" s="1" t="s">
        <v>211</v>
      </c>
      <c r="B452" s="1" t="s">
        <v>1819</v>
      </c>
      <c r="C452" s="2" t="str">
        <f t="shared" si="1"/>
        <v>https://linkedin.com/in/sjones7</v>
      </c>
      <c r="D452" s="1">
        <v>4697.0</v>
      </c>
      <c r="E452" s="1" t="s">
        <v>1820</v>
      </c>
      <c r="F452" s="1" t="s">
        <v>1821</v>
      </c>
      <c r="G452" s="1" t="s">
        <v>1822</v>
      </c>
      <c r="H452" s="1" t="s">
        <v>211</v>
      </c>
      <c r="J452" s="3">
        <v>44927.0</v>
      </c>
    </row>
    <row r="453" ht="15.0" customHeight="1">
      <c r="A453" s="1" t="s">
        <v>1720</v>
      </c>
      <c r="B453" s="1" t="s">
        <v>1823</v>
      </c>
      <c r="C453" s="2" t="str">
        <f t="shared" si="1"/>
        <v>https://linkedin.com/in/filippod</v>
      </c>
      <c r="D453" s="1">
        <v>1.1188816E7</v>
      </c>
      <c r="E453" s="1" t="s">
        <v>1824</v>
      </c>
      <c r="G453" s="1" t="s">
        <v>1825</v>
      </c>
      <c r="H453" s="1" t="s">
        <v>1720</v>
      </c>
      <c r="J453" s="3">
        <v>44986.0</v>
      </c>
    </row>
    <row r="454" ht="15.0" customHeight="1">
      <c r="A454" s="1" t="s">
        <v>334</v>
      </c>
      <c r="B454" s="1" t="s">
        <v>1826</v>
      </c>
      <c r="C454" s="2" t="str">
        <f t="shared" si="1"/>
        <v>https://linkedin.com/in/noha-adel-06161279</v>
      </c>
      <c r="D454" s="1">
        <v>554266.0</v>
      </c>
      <c r="E454" s="1" t="s">
        <v>1827</v>
      </c>
      <c r="F454" s="1" t="s">
        <v>1828</v>
      </c>
      <c r="G454" s="1" t="s">
        <v>1829</v>
      </c>
      <c r="H454" s="1" t="s">
        <v>334</v>
      </c>
      <c r="J454" s="3">
        <v>44440.0</v>
      </c>
    </row>
    <row r="455" ht="15.0" customHeight="1">
      <c r="A455" s="1" t="s">
        <v>248</v>
      </c>
      <c r="B455" s="1" t="s">
        <v>1830</v>
      </c>
      <c r="C455" s="2" t="str">
        <f t="shared" si="1"/>
        <v>https://linkedin.com/in/reut-cohen-katabi</v>
      </c>
      <c r="D455" s="1">
        <v>11055.0</v>
      </c>
      <c r="E455" s="1" t="s">
        <v>1831</v>
      </c>
      <c r="F455" s="1" t="s">
        <v>1832</v>
      </c>
      <c r="G455" s="1" t="s">
        <v>1833</v>
      </c>
      <c r="H455" s="1" t="s">
        <v>248</v>
      </c>
      <c r="I455" s="1" t="s">
        <v>1834</v>
      </c>
      <c r="J455" s="3">
        <v>43525.0</v>
      </c>
    </row>
    <row r="456" ht="15.0" customHeight="1">
      <c r="A456" s="1" t="s">
        <v>714</v>
      </c>
      <c r="B456" s="1" t="s">
        <v>1835</v>
      </c>
      <c r="C456" s="2" t="str">
        <f t="shared" si="1"/>
        <v>https://linkedin.com/in/florianboesl</v>
      </c>
      <c r="D456" s="1">
        <v>402775.0</v>
      </c>
      <c r="E456" s="1" t="s">
        <v>1836</v>
      </c>
      <c r="G456" s="1" t="s">
        <v>1837</v>
      </c>
      <c r="H456" s="1" t="s">
        <v>714</v>
      </c>
      <c r="J456" s="3">
        <v>44531.0</v>
      </c>
    </row>
    <row r="457" ht="15.0" customHeight="1">
      <c r="A457" s="1" t="s">
        <v>1059</v>
      </c>
      <c r="B457" s="1" t="s">
        <v>1838</v>
      </c>
      <c r="C457" s="2" t="str">
        <f t="shared" si="1"/>
        <v>https://linkedin.com/in/rostyslav-klochko-5b6512137</v>
      </c>
      <c r="D457" s="1">
        <v>2.6203928E7</v>
      </c>
      <c r="E457" s="1" t="s">
        <v>1839</v>
      </c>
      <c r="F457" s="1" t="s">
        <v>1840</v>
      </c>
      <c r="G457" s="1" t="s">
        <v>1841</v>
      </c>
      <c r="H457" s="1" t="s">
        <v>1059</v>
      </c>
      <c r="I457" s="1" t="s">
        <v>1842</v>
      </c>
      <c r="J457" s="3">
        <v>44774.0</v>
      </c>
    </row>
    <row r="458" ht="15.0" customHeight="1">
      <c r="A458" s="1" t="s">
        <v>274</v>
      </c>
      <c r="B458" s="1" t="s">
        <v>1843</v>
      </c>
      <c r="C458" s="2" t="str">
        <f t="shared" si="1"/>
        <v>https://linkedin.com/in/arun-kumar-krishnan-451645163</v>
      </c>
      <c r="D458" s="1">
        <v>3200.0</v>
      </c>
      <c r="E458" s="1" t="s">
        <v>1844</v>
      </c>
      <c r="G458" s="1" t="s">
        <v>1845</v>
      </c>
      <c r="H458" s="1" t="s">
        <v>274</v>
      </c>
      <c r="J458" s="3">
        <v>44652.0</v>
      </c>
    </row>
    <row r="459" ht="15.0" customHeight="1">
      <c r="A459" s="1" t="s">
        <v>274</v>
      </c>
      <c r="B459" s="1" t="s">
        <v>1846</v>
      </c>
      <c r="C459" s="2" t="str">
        <f t="shared" si="1"/>
        <v>https://linkedin.com/in/iljasaba</v>
      </c>
      <c r="D459" s="1">
        <v>3200.0</v>
      </c>
      <c r="E459" s="1" t="s">
        <v>1847</v>
      </c>
      <c r="F459" s="1" t="s">
        <v>1848</v>
      </c>
      <c r="G459" s="1" t="s">
        <v>1849</v>
      </c>
      <c r="H459" s="1" t="s">
        <v>274</v>
      </c>
      <c r="I459" s="1" t="s">
        <v>1850</v>
      </c>
      <c r="J459" s="3">
        <v>42278.0</v>
      </c>
    </row>
    <row r="460" ht="15.0" customHeight="1">
      <c r="A460" s="1" t="s">
        <v>768</v>
      </c>
      <c r="B460" s="1" t="s">
        <v>1851</v>
      </c>
      <c r="C460" s="2" t="str">
        <f t="shared" si="1"/>
        <v>https://linkedin.com/in/bricesalmeron</v>
      </c>
      <c r="D460" s="1">
        <v>11305.0</v>
      </c>
      <c r="E460" s="1" t="s">
        <v>1852</v>
      </c>
      <c r="F460" s="1" t="s">
        <v>1853</v>
      </c>
      <c r="G460" s="1" t="s">
        <v>1854</v>
      </c>
      <c r="H460" s="1" t="s">
        <v>768</v>
      </c>
      <c r="J460" s="3">
        <v>44197.0</v>
      </c>
    </row>
    <row r="461" ht="15.0" customHeight="1">
      <c r="A461" s="1" t="s">
        <v>57</v>
      </c>
      <c r="B461" s="1" t="s">
        <v>1855</v>
      </c>
      <c r="C461" s="2" t="str">
        <f t="shared" si="1"/>
        <v>https://linkedin.com/in/yaldaghorashy</v>
      </c>
      <c r="D461" s="1">
        <v>307851.0</v>
      </c>
      <c r="E461" s="1" t="s">
        <v>1856</v>
      </c>
      <c r="G461" s="1" t="s">
        <v>1857</v>
      </c>
      <c r="H461" s="1" t="s">
        <v>57</v>
      </c>
      <c r="J461" s="3">
        <v>43132.0</v>
      </c>
    </row>
    <row r="462" ht="15.0" customHeight="1">
      <c r="A462" s="1" t="s">
        <v>1858</v>
      </c>
      <c r="B462" s="1" t="s">
        <v>1859</v>
      </c>
      <c r="C462" s="2" t="str">
        <f t="shared" si="1"/>
        <v>https://linkedin.com/in/jakwagner</v>
      </c>
      <c r="D462" s="1">
        <v>18492.0</v>
      </c>
      <c r="E462" s="1" t="s">
        <v>1860</v>
      </c>
      <c r="F462" s="1" t="s">
        <v>1861</v>
      </c>
      <c r="G462" s="1" t="s">
        <v>1862</v>
      </c>
      <c r="H462" s="1" t="s">
        <v>1858</v>
      </c>
      <c r="J462" s="3">
        <v>45017.0</v>
      </c>
    </row>
    <row r="463" ht="15.0" customHeight="1">
      <c r="A463" s="1" t="s">
        <v>1863</v>
      </c>
      <c r="B463" s="1" t="s">
        <v>1864</v>
      </c>
      <c r="C463" s="2" t="str">
        <f t="shared" si="1"/>
        <v>https://linkedin.com/in/caroline-dau-5514b1143</v>
      </c>
      <c r="D463" s="1">
        <v>1.2874104E7</v>
      </c>
      <c r="E463" s="1" t="s">
        <v>1865</v>
      </c>
      <c r="F463" s="1" t="s">
        <v>1866</v>
      </c>
      <c r="G463" s="1" t="s">
        <v>1862</v>
      </c>
      <c r="H463" s="1" t="s">
        <v>1863</v>
      </c>
      <c r="J463" s="3">
        <v>44774.0</v>
      </c>
    </row>
    <row r="464" ht="15.0" customHeight="1">
      <c r="A464" s="1" t="s">
        <v>1867</v>
      </c>
      <c r="B464" s="1" t="s">
        <v>1868</v>
      </c>
      <c r="C464" s="2" t="str">
        <f t="shared" si="1"/>
        <v>https://linkedin.com/in/mcaroos</v>
      </c>
      <c r="D464" s="1">
        <v>55803.0</v>
      </c>
      <c r="E464" s="1" t="s">
        <v>1869</v>
      </c>
      <c r="F464" s="1" t="s">
        <v>1870</v>
      </c>
      <c r="G464" s="1" t="s">
        <v>1871</v>
      </c>
      <c r="H464" s="1" t="s">
        <v>1867</v>
      </c>
      <c r="I464" s="1" t="s">
        <v>1872</v>
      </c>
      <c r="J464" s="3">
        <v>44743.0</v>
      </c>
    </row>
    <row r="465" ht="15.0" customHeight="1">
      <c r="A465" s="1" t="s">
        <v>688</v>
      </c>
      <c r="B465" s="1" t="s">
        <v>1873</v>
      </c>
      <c r="C465" s="2" t="str">
        <f t="shared" si="1"/>
        <v>https://linkedin.com/in/markus-arand-381b3233</v>
      </c>
      <c r="D465" s="1">
        <v>2.6629449E7</v>
      </c>
      <c r="E465" s="1" t="s">
        <v>1874</v>
      </c>
      <c r="G465" s="1" t="s">
        <v>1875</v>
      </c>
      <c r="H465" s="1" t="s">
        <v>688</v>
      </c>
      <c r="J465" s="3">
        <v>44713.0</v>
      </c>
    </row>
    <row r="466" ht="15.0" customHeight="1">
      <c r="A466" s="1" t="s">
        <v>211</v>
      </c>
      <c r="B466" s="1" t="s">
        <v>1876</v>
      </c>
      <c r="C466" s="2" t="str">
        <f t="shared" si="1"/>
        <v>https://linkedin.com/in/paigeogborne</v>
      </c>
      <c r="D466" s="1">
        <v>4697.0</v>
      </c>
      <c r="E466" s="1" t="s">
        <v>1877</v>
      </c>
      <c r="G466" s="1" t="s">
        <v>1878</v>
      </c>
      <c r="H466" s="1" t="s">
        <v>211</v>
      </c>
      <c r="I466" s="1" t="s">
        <v>1879</v>
      </c>
      <c r="J466" s="3">
        <v>44317.0</v>
      </c>
    </row>
    <row r="467" ht="15.0" customHeight="1">
      <c r="A467" s="1" t="s">
        <v>1254</v>
      </c>
      <c r="B467" s="1" t="s">
        <v>1880</v>
      </c>
      <c r="C467" s="2" t="str">
        <f t="shared" si="1"/>
        <v>https://linkedin.com/in/bart-brantsma-04397357</v>
      </c>
      <c r="D467" s="1">
        <v>1.0959144E7</v>
      </c>
      <c r="E467" s="1" t="s">
        <v>1881</v>
      </c>
      <c r="G467" s="1" t="s">
        <v>1882</v>
      </c>
      <c r="H467" s="1" t="s">
        <v>1254</v>
      </c>
      <c r="J467" s="3">
        <v>44593.0</v>
      </c>
    </row>
    <row r="468" ht="15.0" customHeight="1">
      <c r="A468" s="1" t="s">
        <v>1095</v>
      </c>
      <c r="B468" s="1" t="s">
        <v>1883</v>
      </c>
      <c r="C468" s="2" t="str">
        <f t="shared" si="1"/>
        <v>https://linkedin.com/in/vladimirkostadinov</v>
      </c>
      <c r="D468" s="1">
        <v>207359.0</v>
      </c>
      <c r="E468" s="1" t="s">
        <v>1884</v>
      </c>
      <c r="G468" s="1" t="s">
        <v>1885</v>
      </c>
      <c r="H468" s="1" t="s">
        <v>1095</v>
      </c>
      <c r="I468" s="1" t="s">
        <v>1886</v>
      </c>
      <c r="J468" s="3">
        <v>43862.0</v>
      </c>
    </row>
    <row r="469" ht="15.0" customHeight="1">
      <c r="A469" s="1" t="s">
        <v>563</v>
      </c>
      <c r="B469" s="1" t="s">
        <v>1887</v>
      </c>
      <c r="C469" s="2" t="str">
        <f t="shared" si="1"/>
        <v>https://linkedin.com/in/dshulgin</v>
      </c>
      <c r="D469" s="1">
        <v>999183.0</v>
      </c>
      <c r="E469" s="1" t="s">
        <v>1888</v>
      </c>
      <c r="F469" s="1" t="s">
        <v>1889</v>
      </c>
      <c r="G469" s="1" t="s">
        <v>1890</v>
      </c>
      <c r="H469" s="1" t="s">
        <v>563</v>
      </c>
      <c r="J469" s="3">
        <v>44835.0</v>
      </c>
    </row>
    <row r="470" ht="15.0" customHeight="1">
      <c r="A470" s="1" t="s">
        <v>248</v>
      </c>
      <c r="B470" s="1" t="s">
        <v>1891</v>
      </c>
      <c r="C470" s="2" t="str">
        <f t="shared" si="1"/>
        <v>https://linkedin.com/in/tom-dvir-b537715a</v>
      </c>
      <c r="D470" s="1">
        <v>11055.0</v>
      </c>
      <c r="E470" s="1" t="s">
        <v>1892</v>
      </c>
      <c r="F470" s="1" t="s">
        <v>1893</v>
      </c>
      <c r="G470" s="1" t="s">
        <v>1894</v>
      </c>
      <c r="H470" s="1" t="s">
        <v>248</v>
      </c>
      <c r="J470" s="3">
        <v>44621.0</v>
      </c>
    </row>
    <row r="471" ht="15.0" customHeight="1">
      <c r="A471" s="1" t="s">
        <v>260</v>
      </c>
      <c r="B471" s="1" t="s">
        <v>1895</v>
      </c>
      <c r="C471" s="2" t="str">
        <f t="shared" si="1"/>
        <v>https://linkedin.com/in/gilad-kummer-a82108103</v>
      </c>
      <c r="D471" s="1">
        <v>1138085.0</v>
      </c>
      <c r="E471" s="1" t="s">
        <v>1896</v>
      </c>
      <c r="F471" s="1" t="s">
        <v>1897</v>
      </c>
      <c r="G471" s="1" t="s">
        <v>1894</v>
      </c>
      <c r="H471" s="1" t="s">
        <v>260</v>
      </c>
      <c r="J471" s="3">
        <v>44927.0</v>
      </c>
    </row>
    <row r="472" ht="15.0" customHeight="1">
      <c r="A472" s="1" t="s">
        <v>274</v>
      </c>
      <c r="B472" s="1" t="s">
        <v>1898</v>
      </c>
      <c r="C472" s="2" t="str">
        <f t="shared" si="1"/>
        <v>https://linkedin.com/in/svneumann</v>
      </c>
      <c r="D472" s="1">
        <v>3200.0</v>
      </c>
      <c r="E472" s="1" t="s">
        <v>1899</v>
      </c>
      <c r="F472" s="1" t="s">
        <v>1900</v>
      </c>
      <c r="G472" s="1" t="s">
        <v>1901</v>
      </c>
      <c r="H472" s="1" t="s">
        <v>274</v>
      </c>
      <c r="J472" s="3">
        <v>43221.0</v>
      </c>
    </row>
    <row r="473" ht="15.0" customHeight="1">
      <c r="A473" s="1" t="s">
        <v>68</v>
      </c>
      <c r="B473" s="1" t="s">
        <v>1902</v>
      </c>
      <c r="C473" s="2" t="str">
        <f t="shared" si="1"/>
        <v>https://linkedin.com/in/ing-dominika-bro%c5%beov%c3%a1</v>
      </c>
      <c r="D473" s="1">
        <v>732914.0</v>
      </c>
      <c r="E473" s="1" t="s">
        <v>1903</v>
      </c>
      <c r="F473" s="1" t="s">
        <v>1904</v>
      </c>
      <c r="G473" s="1" t="s">
        <v>1901</v>
      </c>
      <c r="H473" s="1" t="s">
        <v>68</v>
      </c>
      <c r="I473" s="1" t="s">
        <v>1905</v>
      </c>
      <c r="J473" s="3">
        <v>44501.0</v>
      </c>
    </row>
    <row r="474" ht="15.0" customHeight="1">
      <c r="A474" s="1" t="s">
        <v>68</v>
      </c>
      <c r="B474" s="1" t="s">
        <v>1906</v>
      </c>
      <c r="C474" s="2" t="str">
        <f t="shared" si="1"/>
        <v>https://linkedin.com/in/michela-migozzi-b911491</v>
      </c>
      <c r="D474" s="1">
        <v>732914.0</v>
      </c>
      <c r="E474" s="1" t="s">
        <v>1907</v>
      </c>
      <c r="F474" s="1" t="s">
        <v>1908</v>
      </c>
      <c r="G474" s="1" t="s">
        <v>1894</v>
      </c>
      <c r="H474" s="1" t="s">
        <v>68</v>
      </c>
      <c r="I474" s="1" t="s">
        <v>1909</v>
      </c>
      <c r="J474" s="3">
        <v>43101.0</v>
      </c>
    </row>
    <row r="475" ht="15.0" customHeight="1">
      <c r="A475" s="1" t="s">
        <v>284</v>
      </c>
      <c r="B475" s="1" t="s">
        <v>1910</v>
      </c>
      <c r="C475" s="2" t="str">
        <f t="shared" si="1"/>
        <v>https://linkedin.com/in/auroreallardcoffinet</v>
      </c>
      <c r="D475" s="1">
        <v>164666.0</v>
      </c>
      <c r="E475" s="1" t="s">
        <v>1911</v>
      </c>
      <c r="G475" s="1" t="s">
        <v>1912</v>
      </c>
      <c r="H475" s="1" t="s">
        <v>284</v>
      </c>
      <c r="I475" s="1" t="s">
        <v>1913</v>
      </c>
      <c r="J475" s="3">
        <v>44896.0</v>
      </c>
    </row>
    <row r="476" ht="15.0" customHeight="1">
      <c r="A476" s="1" t="s">
        <v>433</v>
      </c>
      <c r="B476" s="1" t="s">
        <v>1914</v>
      </c>
      <c r="C476" s="2" t="str">
        <f t="shared" si="1"/>
        <v>https://linkedin.com/in/marco-carola-6a921922</v>
      </c>
      <c r="D476" s="1">
        <v>112625.0</v>
      </c>
      <c r="E476" s="1" t="s">
        <v>1915</v>
      </c>
      <c r="F476" s="1" t="s">
        <v>1916</v>
      </c>
      <c r="G476" s="1" t="s">
        <v>1917</v>
      </c>
      <c r="H476" s="1" t="s">
        <v>433</v>
      </c>
      <c r="J476" s="3">
        <v>44470.0</v>
      </c>
    </row>
    <row r="477" ht="15.0" customHeight="1">
      <c r="A477" s="1" t="s">
        <v>334</v>
      </c>
      <c r="B477" s="1" t="s">
        <v>1918</v>
      </c>
      <c r="C477" s="2" t="str">
        <f t="shared" si="1"/>
        <v>https://linkedin.com/in/fadi-yanni-ab331386</v>
      </c>
      <c r="D477" s="1">
        <v>554266.0</v>
      </c>
      <c r="E477" s="1" t="s">
        <v>1919</v>
      </c>
      <c r="F477" s="1" t="s">
        <v>1920</v>
      </c>
      <c r="G477" s="1" t="s">
        <v>1921</v>
      </c>
      <c r="H477" s="1" t="s">
        <v>334</v>
      </c>
      <c r="I477" s="1" t="s">
        <v>1922</v>
      </c>
      <c r="J477" s="3">
        <v>44774.0</v>
      </c>
    </row>
    <row r="478" ht="15.0" customHeight="1">
      <c r="A478" s="1" t="s">
        <v>215</v>
      </c>
      <c r="B478" s="1" t="s">
        <v>1923</v>
      </c>
      <c r="C478" s="2" t="str">
        <f t="shared" si="1"/>
        <v>https://linkedin.com/in/andrewfoxau</v>
      </c>
      <c r="D478" s="1">
        <v>2922.0</v>
      </c>
      <c r="E478" s="1" t="s">
        <v>1924</v>
      </c>
      <c r="F478" s="1" t="s">
        <v>1925</v>
      </c>
      <c r="G478" s="1" t="s">
        <v>1926</v>
      </c>
      <c r="H478" s="1" t="s">
        <v>215</v>
      </c>
      <c r="J478" s="3">
        <v>44835.0</v>
      </c>
    </row>
    <row r="479" ht="15.0" customHeight="1">
      <c r="A479" s="1" t="s">
        <v>248</v>
      </c>
      <c r="B479" s="1" t="s">
        <v>1927</v>
      </c>
      <c r="C479" s="2" t="str">
        <f t="shared" si="1"/>
        <v>https://linkedin.com/in/michael-karif-9b907582</v>
      </c>
      <c r="D479" s="1">
        <v>11055.0</v>
      </c>
      <c r="E479" s="1" t="s">
        <v>1928</v>
      </c>
      <c r="F479" s="1" t="s">
        <v>1929</v>
      </c>
      <c r="G479" s="1" t="s">
        <v>1929</v>
      </c>
      <c r="H479" s="1" t="s">
        <v>248</v>
      </c>
      <c r="J479" s="3">
        <v>44013.0</v>
      </c>
    </row>
    <row r="480" ht="15.0" customHeight="1">
      <c r="A480" s="1" t="s">
        <v>1930</v>
      </c>
      <c r="B480" s="1" t="s">
        <v>1931</v>
      </c>
      <c r="C480" s="2" t="str">
        <f t="shared" si="1"/>
        <v>https://linkedin.com/in/silviamarenghi</v>
      </c>
      <c r="D480" s="1">
        <v>1258155.0</v>
      </c>
      <c r="E480" s="1" t="s">
        <v>1932</v>
      </c>
      <c r="F480" s="1" t="s">
        <v>1933</v>
      </c>
      <c r="G480" s="1" t="s">
        <v>1934</v>
      </c>
      <c r="H480" s="1" t="s">
        <v>1930</v>
      </c>
      <c r="I480" s="1" t="s">
        <v>1935</v>
      </c>
      <c r="J480" s="3">
        <v>43040.0</v>
      </c>
    </row>
    <row r="481" ht="15.0" customHeight="1">
      <c r="A481" s="1" t="s">
        <v>1936</v>
      </c>
      <c r="B481" s="1" t="s">
        <v>1937</v>
      </c>
      <c r="C481" s="2" t="str">
        <f t="shared" si="1"/>
        <v>https://linkedin.com/in/marco-del-rosso-948b9a20</v>
      </c>
      <c r="D481" s="1">
        <v>1084153.0</v>
      </c>
      <c r="E481" s="1" t="s">
        <v>1938</v>
      </c>
      <c r="G481" s="1" t="s">
        <v>1939</v>
      </c>
      <c r="H481" s="1" t="s">
        <v>1936</v>
      </c>
      <c r="J481" s="3">
        <v>42887.0</v>
      </c>
    </row>
    <row r="482" ht="15.0" customHeight="1">
      <c r="A482" s="1" t="s">
        <v>274</v>
      </c>
      <c r="B482" s="1" t="s">
        <v>1940</v>
      </c>
      <c r="C482" s="2" t="str">
        <f t="shared" si="1"/>
        <v>https://linkedin.com/in/laura-calder%c3%b3n-herrera-432040b</v>
      </c>
      <c r="D482" s="1">
        <v>3200.0</v>
      </c>
      <c r="E482" s="1" t="s">
        <v>1941</v>
      </c>
      <c r="F482" s="1" t="s">
        <v>1942</v>
      </c>
      <c r="G482" s="1" t="s">
        <v>1943</v>
      </c>
      <c r="H482" s="1" t="s">
        <v>274</v>
      </c>
      <c r="J482" s="3">
        <v>44835.0</v>
      </c>
    </row>
    <row r="483" ht="15.0" customHeight="1">
      <c r="A483" s="1" t="s">
        <v>688</v>
      </c>
      <c r="B483" s="1" t="s">
        <v>1944</v>
      </c>
      <c r="C483" s="2" t="str">
        <f t="shared" si="1"/>
        <v>https://linkedin.com/in/s%c3%b6ren-stricker-1b931b157</v>
      </c>
      <c r="D483" s="1">
        <v>2.6629449E7</v>
      </c>
      <c r="E483" s="1" t="s">
        <v>1945</v>
      </c>
      <c r="G483" s="1" t="s">
        <v>1946</v>
      </c>
      <c r="H483" s="1" t="s">
        <v>688</v>
      </c>
      <c r="J483" s="3">
        <v>43831.0</v>
      </c>
    </row>
    <row r="484" ht="15.0" customHeight="1">
      <c r="A484" s="1" t="s">
        <v>334</v>
      </c>
      <c r="B484" s="1" t="s">
        <v>1947</v>
      </c>
      <c r="C484" s="2" t="str">
        <f t="shared" si="1"/>
        <v>https://linkedin.com/in/emad-hamdy-983a624</v>
      </c>
      <c r="D484" s="1">
        <v>554266.0</v>
      </c>
      <c r="E484" s="1" t="s">
        <v>682</v>
      </c>
      <c r="F484" s="1" t="s">
        <v>1948</v>
      </c>
      <c r="G484" s="1" t="s">
        <v>1949</v>
      </c>
      <c r="H484" s="1" t="s">
        <v>334</v>
      </c>
      <c r="J484" s="3">
        <v>39203.0</v>
      </c>
    </row>
    <row r="485" ht="15.0" customHeight="1">
      <c r="A485" s="1" t="s">
        <v>274</v>
      </c>
      <c r="B485" s="1" t="s">
        <v>1950</v>
      </c>
      <c r="C485" s="2" t="str">
        <f t="shared" si="1"/>
        <v>https://linkedin.com/in/rolf-hafner-5438703</v>
      </c>
      <c r="D485" s="1">
        <v>3200.0</v>
      </c>
      <c r="E485" s="1" t="s">
        <v>1951</v>
      </c>
      <c r="F485" s="1" t="s">
        <v>1952</v>
      </c>
      <c r="G485" s="1" t="s">
        <v>1949</v>
      </c>
      <c r="H485" s="1" t="s">
        <v>274</v>
      </c>
    </row>
    <row r="486" ht="15.0" customHeight="1">
      <c r="A486" s="1" t="s">
        <v>1953</v>
      </c>
      <c r="B486" s="1" t="s">
        <v>1954</v>
      </c>
      <c r="C486" s="2" t="str">
        <f t="shared" si="1"/>
        <v>https://linkedin.com/in/mathilde-deseine-30465610</v>
      </c>
      <c r="D486" s="1">
        <v>1.078744E7</v>
      </c>
      <c r="E486" s="1" t="s">
        <v>1955</v>
      </c>
      <c r="F486" s="1" t="s">
        <v>1956</v>
      </c>
      <c r="G486" s="1" t="s">
        <v>1957</v>
      </c>
      <c r="H486" s="1" t="s">
        <v>1953</v>
      </c>
      <c r="I486" s="1" t="s">
        <v>1958</v>
      </c>
      <c r="J486" s="3">
        <v>44986.0</v>
      </c>
    </row>
    <row r="487" ht="15.0" customHeight="1">
      <c r="A487" s="1" t="s">
        <v>1194</v>
      </c>
      <c r="B487" s="1" t="s">
        <v>1959</v>
      </c>
      <c r="C487" s="2" t="str">
        <f t="shared" si="1"/>
        <v>https://linkedin.com/in/tanja-bokan-09146422</v>
      </c>
      <c r="D487" s="1">
        <v>410836.0</v>
      </c>
      <c r="E487" s="1" t="s">
        <v>1960</v>
      </c>
      <c r="F487" s="1" t="s">
        <v>1961</v>
      </c>
      <c r="G487" s="1" t="s">
        <v>1962</v>
      </c>
      <c r="H487" s="1" t="s">
        <v>1194</v>
      </c>
      <c r="I487" s="1" t="s">
        <v>1963</v>
      </c>
      <c r="J487" s="3">
        <v>44044.0</v>
      </c>
    </row>
    <row r="488" ht="15.0" customHeight="1">
      <c r="A488" s="1" t="s">
        <v>28</v>
      </c>
      <c r="B488" s="1" t="s">
        <v>1964</v>
      </c>
      <c r="C488" s="2" t="str">
        <f t="shared" si="1"/>
        <v>https://linkedin.com/in/lavinia-liberali-a678418</v>
      </c>
      <c r="D488" s="1">
        <v>2924419.0</v>
      </c>
      <c r="E488" s="1" t="s">
        <v>1965</v>
      </c>
      <c r="F488" s="1" t="s">
        <v>1966</v>
      </c>
      <c r="G488" s="1" t="s">
        <v>1967</v>
      </c>
      <c r="H488" s="1" t="s">
        <v>28</v>
      </c>
      <c r="J488" s="3">
        <v>43556.0</v>
      </c>
    </row>
    <row r="489" ht="15.0" hidden="1" customHeight="1">
      <c r="A489" s="1" t="s">
        <v>1968</v>
      </c>
      <c r="B489" s="1" t="s">
        <v>1969</v>
      </c>
      <c r="C489" s="2" t="str">
        <f t="shared" si="1"/>
        <v>https://linkedin.com/in/klausgriesebner</v>
      </c>
      <c r="D489" s="1">
        <v>9021514.0</v>
      </c>
      <c r="E489" s="1" t="s">
        <v>1970</v>
      </c>
      <c r="G489" s="1" t="s">
        <v>1971</v>
      </c>
      <c r="H489" s="1" t="s">
        <v>1968</v>
      </c>
      <c r="J489" s="3">
        <v>44621.0</v>
      </c>
    </row>
    <row r="490" ht="15.0" customHeight="1">
      <c r="A490" s="1" t="s">
        <v>1972</v>
      </c>
      <c r="B490" s="1" t="s">
        <v>1973</v>
      </c>
      <c r="C490" s="2" t="str">
        <f t="shared" si="1"/>
        <v>https://linkedin.com/in/talia-golijov-23aaa366</v>
      </c>
      <c r="D490" s="1">
        <v>3327192.0</v>
      </c>
      <c r="E490" s="1" t="s">
        <v>1974</v>
      </c>
      <c r="F490" s="1" t="s">
        <v>1975</v>
      </c>
      <c r="G490" s="1" t="s">
        <v>1976</v>
      </c>
      <c r="H490" s="1" t="s">
        <v>1972</v>
      </c>
      <c r="I490" s="1" t="s">
        <v>1977</v>
      </c>
      <c r="J490" s="3">
        <v>45047.0</v>
      </c>
    </row>
    <row r="491" ht="15.0" customHeight="1">
      <c r="A491" s="1" t="s">
        <v>1978</v>
      </c>
      <c r="B491" s="1" t="s">
        <v>1979</v>
      </c>
      <c r="C491" s="2" t="str">
        <f t="shared" si="1"/>
        <v>https://linkedin.com/in/paulinedillies</v>
      </c>
      <c r="D491" s="1">
        <v>110785.0</v>
      </c>
      <c r="E491" s="1" t="s">
        <v>1980</v>
      </c>
      <c r="G491" s="1" t="s">
        <v>1981</v>
      </c>
      <c r="H491" s="1" t="s">
        <v>1978</v>
      </c>
      <c r="I491" s="1" t="s">
        <v>1982</v>
      </c>
      <c r="J491" s="3">
        <v>43525.0</v>
      </c>
    </row>
    <row r="492" ht="15.0" hidden="1" customHeight="1">
      <c r="A492" s="1" t="s">
        <v>695</v>
      </c>
      <c r="B492" s="1" t="s">
        <v>1983</v>
      </c>
      <c r="C492" s="2" t="str">
        <f t="shared" si="1"/>
        <v>https://linkedin.com/in/leo-schikhof-a7632911</v>
      </c>
      <c r="D492" s="1">
        <v>40711.0</v>
      </c>
      <c r="E492" s="1" t="s">
        <v>1984</v>
      </c>
      <c r="G492" s="1" t="s">
        <v>1985</v>
      </c>
      <c r="H492" s="1" t="s">
        <v>695</v>
      </c>
      <c r="I492" s="1" t="s">
        <v>1986</v>
      </c>
      <c r="J492" s="3">
        <v>42339.0</v>
      </c>
    </row>
    <row r="493" ht="15.0" customHeight="1">
      <c r="A493" s="1" t="s">
        <v>535</v>
      </c>
      <c r="B493" s="1" t="s">
        <v>1987</v>
      </c>
      <c r="C493" s="2" t="str">
        <f t="shared" si="1"/>
        <v>https://linkedin.com/in/cl%c3%a9ment-papin-a0327a1aa</v>
      </c>
      <c r="D493" s="1">
        <v>7467.0</v>
      </c>
      <c r="E493" s="1" t="s">
        <v>1988</v>
      </c>
      <c r="F493" s="1" t="s">
        <v>1989</v>
      </c>
      <c r="G493" s="1" t="s">
        <v>1949</v>
      </c>
      <c r="H493" s="1" t="s">
        <v>535</v>
      </c>
      <c r="J493" s="3">
        <v>44805.0</v>
      </c>
    </row>
    <row r="494" ht="15.0" customHeight="1">
      <c r="A494" s="1" t="s">
        <v>215</v>
      </c>
      <c r="B494" s="1" t="s">
        <v>1990</v>
      </c>
      <c r="C494" s="2" t="str">
        <f t="shared" si="1"/>
        <v>https://linkedin.com/in/kunalarora-1</v>
      </c>
      <c r="D494" s="1">
        <v>2922.0</v>
      </c>
      <c r="E494" s="1" t="s">
        <v>1991</v>
      </c>
      <c r="G494" s="1" t="s">
        <v>1981</v>
      </c>
      <c r="H494" s="1" t="s">
        <v>215</v>
      </c>
      <c r="J494" s="3">
        <v>45047.0</v>
      </c>
    </row>
    <row r="495" ht="15.0" customHeight="1">
      <c r="A495" s="1" t="s">
        <v>284</v>
      </c>
      <c r="B495" s="1" t="s">
        <v>1992</v>
      </c>
      <c r="C495" s="2" t="str">
        <f t="shared" si="1"/>
        <v>https://linkedin.com/in/marcin-piekarczyk-4a793944</v>
      </c>
      <c r="D495" s="1">
        <v>164666.0</v>
      </c>
      <c r="E495" s="1" t="s">
        <v>1993</v>
      </c>
      <c r="F495" s="1" t="s">
        <v>1994</v>
      </c>
      <c r="G495" s="1" t="s">
        <v>1994</v>
      </c>
      <c r="H495" s="1" t="s">
        <v>284</v>
      </c>
      <c r="I495" s="1" t="s">
        <v>1995</v>
      </c>
      <c r="J495" s="3">
        <v>43040.0</v>
      </c>
    </row>
    <row r="496" ht="15.0" customHeight="1">
      <c r="A496" s="1" t="s">
        <v>28</v>
      </c>
      <c r="B496" s="1" t="s">
        <v>1996</v>
      </c>
      <c r="C496" s="2" t="str">
        <f t="shared" si="1"/>
        <v>https://linkedin.com/in/azmat-khan-422a4810</v>
      </c>
      <c r="D496" s="1">
        <v>2924419.0</v>
      </c>
      <c r="E496" s="1" t="s">
        <v>1997</v>
      </c>
      <c r="F496" s="1" t="s">
        <v>1949</v>
      </c>
      <c r="G496" s="1" t="s">
        <v>1949</v>
      </c>
      <c r="H496" s="1" t="s">
        <v>28</v>
      </c>
      <c r="J496" s="3">
        <v>44986.0</v>
      </c>
    </row>
    <row r="497" ht="15.0" customHeight="1">
      <c r="A497" s="1" t="s">
        <v>439</v>
      </c>
      <c r="B497" s="1" t="s">
        <v>1998</v>
      </c>
      <c r="C497" s="2" t="str">
        <f t="shared" si="1"/>
        <v>https://linkedin.com/in/karen-fietkau-76ab58100</v>
      </c>
      <c r="D497" s="1">
        <v>1593.0</v>
      </c>
      <c r="E497" s="1" t="s">
        <v>1999</v>
      </c>
      <c r="F497" s="1" t="s">
        <v>2000</v>
      </c>
      <c r="G497" s="1" t="s">
        <v>2001</v>
      </c>
      <c r="H497" s="1" t="s">
        <v>439</v>
      </c>
    </row>
    <row r="498" ht="15.0" customHeight="1">
      <c r="A498" s="1" t="s">
        <v>1305</v>
      </c>
      <c r="B498" s="1" t="s">
        <v>2002</v>
      </c>
      <c r="C498" s="2" t="str">
        <f t="shared" si="1"/>
        <v>https://linkedin.com/in/spittera</v>
      </c>
      <c r="D498" s="1">
        <v>969333.0</v>
      </c>
      <c r="E498" s="1" t="s">
        <v>2003</v>
      </c>
      <c r="G498" s="1" t="s">
        <v>2004</v>
      </c>
      <c r="H498" s="1" t="s">
        <v>1305</v>
      </c>
      <c r="J498" s="3">
        <v>43739.0</v>
      </c>
    </row>
    <row r="499" ht="15.0" customHeight="1">
      <c r="A499" s="1" t="s">
        <v>460</v>
      </c>
      <c r="B499" s="1" t="s">
        <v>2005</v>
      </c>
      <c r="C499" s="2" t="str">
        <f t="shared" si="1"/>
        <v>https://linkedin.com/in/stephaniejoverton</v>
      </c>
      <c r="D499" s="1">
        <v>345488.0</v>
      </c>
      <c r="E499" s="1" t="s">
        <v>2006</v>
      </c>
      <c r="G499" s="1" t="s">
        <v>2007</v>
      </c>
      <c r="H499" s="1" t="s">
        <v>460</v>
      </c>
      <c r="J499" s="3">
        <v>44470.0</v>
      </c>
    </row>
    <row r="500" ht="15.0" customHeight="1">
      <c r="A500" s="1" t="s">
        <v>57</v>
      </c>
      <c r="B500" s="1" t="s">
        <v>2008</v>
      </c>
      <c r="C500" s="2" t="str">
        <f t="shared" si="1"/>
        <v>https://linkedin.com/in/irene-ballatore-6632b418</v>
      </c>
      <c r="D500" s="1">
        <v>307851.0</v>
      </c>
      <c r="E500" s="1" t="s">
        <v>2009</v>
      </c>
      <c r="F500" s="1" t="s">
        <v>2010</v>
      </c>
      <c r="G500" s="1" t="s">
        <v>2011</v>
      </c>
      <c r="H500" s="1" t="s">
        <v>57</v>
      </c>
      <c r="J500" s="3">
        <v>43374.0</v>
      </c>
    </row>
    <row r="501" ht="15.0" customHeight="1">
      <c r="A501" s="1" t="s">
        <v>231</v>
      </c>
      <c r="B501" s="1" t="s">
        <v>2012</v>
      </c>
      <c r="C501" s="2" t="str">
        <f t="shared" si="1"/>
        <v>https://linkedin.com/in/costanza-malservisi-775866a6</v>
      </c>
      <c r="D501" s="1">
        <v>51253.0</v>
      </c>
      <c r="E501" s="1" t="s">
        <v>2013</v>
      </c>
      <c r="F501" s="1" t="s">
        <v>2014</v>
      </c>
      <c r="G501" s="1" t="s">
        <v>2015</v>
      </c>
      <c r="H501" s="1" t="s">
        <v>231</v>
      </c>
      <c r="J501" s="3">
        <v>45108.0</v>
      </c>
    </row>
    <row r="502" ht="15.0" customHeight="1">
      <c r="A502" s="1" t="s">
        <v>1352</v>
      </c>
      <c r="B502" s="1" t="s">
        <v>2016</v>
      </c>
      <c r="C502" s="2" t="str">
        <f t="shared" si="1"/>
        <v>https://linkedin.com/in/gustavolozanogarcia</v>
      </c>
      <c r="D502" s="1">
        <v>2105579.0</v>
      </c>
      <c r="E502" s="1" t="s">
        <v>2017</v>
      </c>
      <c r="G502" s="1" t="s">
        <v>2018</v>
      </c>
      <c r="H502" s="1" t="s">
        <v>1352</v>
      </c>
      <c r="I502" s="1" t="s">
        <v>2019</v>
      </c>
      <c r="J502" s="3">
        <v>43525.0</v>
      </c>
    </row>
    <row r="503" ht="15.0" customHeight="1">
      <c r="A503" s="1" t="s">
        <v>439</v>
      </c>
      <c r="B503" s="1" t="s">
        <v>2020</v>
      </c>
      <c r="C503" s="2" t="str">
        <f t="shared" si="1"/>
        <v>https://linkedin.com/in/tomas-masny-90a99332</v>
      </c>
      <c r="D503" s="1">
        <v>1593.0</v>
      </c>
      <c r="E503" s="1" t="s">
        <v>2021</v>
      </c>
      <c r="G503" s="1" t="s">
        <v>2022</v>
      </c>
      <c r="H503" s="1" t="s">
        <v>439</v>
      </c>
      <c r="J503" s="3">
        <v>44470.0</v>
      </c>
    </row>
    <row r="504" ht="15.0" customHeight="1">
      <c r="A504" s="1" t="s">
        <v>38</v>
      </c>
      <c r="B504" s="1" t="s">
        <v>2023</v>
      </c>
      <c r="C504" s="2" t="str">
        <f t="shared" si="1"/>
        <v>https://linkedin.com/in/natachabaroni</v>
      </c>
      <c r="D504" s="1">
        <v>1392.0</v>
      </c>
      <c r="E504" s="1" t="s">
        <v>2024</v>
      </c>
      <c r="F504" s="1" t="s">
        <v>2025</v>
      </c>
      <c r="G504" s="1" t="s">
        <v>2026</v>
      </c>
      <c r="H504" s="1" t="s">
        <v>38</v>
      </c>
      <c r="J504" s="3">
        <v>44927.0</v>
      </c>
    </row>
    <row r="505" ht="15.0" customHeight="1">
      <c r="A505" s="1" t="s">
        <v>211</v>
      </c>
      <c r="B505" s="1" t="s">
        <v>2027</v>
      </c>
      <c r="C505" s="2" t="str">
        <f t="shared" si="1"/>
        <v>https://linkedin.com/in/claire-harris-1b311624</v>
      </c>
      <c r="D505" s="1">
        <v>4697.0</v>
      </c>
      <c r="E505" s="1" t="s">
        <v>2028</v>
      </c>
      <c r="F505" s="1" t="s">
        <v>2029</v>
      </c>
      <c r="G505" s="1" t="s">
        <v>2030</v>
      </c>
      <c r="H505" s="1" t="s">
        <v>211</v>
      </c>
      <c r="J505" s="3">
        <v>43922.0</v>
      </c>
    </row>
    <row r="506" ht="15.0" customHeight="1">
      <c r="A506" s="1" t="s">
        <v>401</v>
      </c>
      <c r="B506" s="1" t="s">
        <v>2031</v>
      </c>
      <c r="C506" s="2" t="str">
        <f t="shared" si="1"/>
        <v>https://linkedin.com/in/brian-cullen-57a0b420</v>
      </c>
      <c r="D506" s="1">
        <v>703408.0</v>
      </c>
      <c r="E506" s="1" t="s">
        <v>2032</v>
      </c>
      <c r="G506" s="1" t="s">
        <v>2033</v>
      </c>
      <c r="H506" s="1" t="s">
        <v>401</v>
      </c>
      <c r="J506" s="3">
        <v>44652.0</v>
      </c>
    </row>
    <row r="507" ht="15.0" customHeight="1">
      <c r="A507" s="1" t="s">
        <v>231</v>
      </c>
      <c r="B507" s="1" t="s">
        <v>2034</v>
      </c>
      <c r="C507" s="2" t="str">
        <f t="shared" si="1"/>
        <v>https://linkedin.com/in/luca-fronti-9025762</v>
      </c>
      <c r="D507" s="1">
        <v>51253.0</v>
      </c>
      <c r="E507" s="1" t="s">
        <v>2035</v>
      </c>
      <c r="G507" s="1" t="s">
        <v>2036</v>
      </c>
      <c r="H507" s="1" t="s">
        <v>231</v>
      </c>
      <c r="I507" s="1" t="s">
        <v>2037</v>
      </c>
      <c r="J507" s="3">
        <v>44348.0</v>
      </c>
    </row>
    <row r="508" ht="15.0" customHeight="1">
      <c r="A508" s="1" t="s">
        <v>1858</v>
      </c>
      <c r="B508" s="1" t="s">
        <v>2038</v>
      </c>
      <c r="C508" s="2" t="str">
        <f t="shared" si="1"/>
        <v>https://linkedin.com/in/bella-levy</v>
      </c>
      <c r="D508" s="1">
        <v>18492.0</v>
      </c>
      <c r="E508" s="1" t="s">
        <v>2039</v>
      </c>
      <c r="F508" s="1" t="s">
        <v>2040</v>
      </c>
      <c r="G508" s="1" t="s">
        <v>2040</v>
      </c>
      <c r="H508" s="1" t="s">
        <v>1858</v>
      </c>
      <c r="J508" s="3">
        <v>45231.0</v>
      </c>
    </row>
    <row r="509" ht="15.0" customHeight="1">
      <c r="A509" s="1" t="s">
        <v>346</v>
      </c>
      <c r="B509" s="1" t="s">
        <v>2041</v>
      </c>
      <c r="C509" s="2" t="str">
        <f t="shared" si="1"/>
        <v>https://linkedin.com/in/kostaskontogiannis</v>
      </c>
      <c r="D509" s="1">
        <v>10158.0</v>
      </c>
      <c r="E509" s="1" t="s">
        <v>2042</v>
      </c>
      <c r="F509" s="1" t="s">
        <v>2043</v>
      </c>
      <c r="G509" s="1" t="s">
        <v>2043</v>
      </c>
      <c r="H509" s="1" t="s">
        <v>346</v>
      </c>
      <c r="J509" s="3">
        <v>43983.0</v>
      </c>
    </row>
    <row r="510" ht="15.0" customHeight="1">
      <c r="A510" s="1" t="s">
        <v>256</v>
      </c>
      <c r="B510" s="1" t="s">
        <v>2044</v>
      </c>
      <c r="C510" s="2" t="str">
        <f t="shared" si="1"/>
        <v>https://linkedin.com/in/senta-kleger-207237a</v>
      </c>
      <c r="D510" s="1">
        <v>1592.0</v>
      </c>
      <c r="E510" s="1" t="s">
        <v>2045</v>
      </c>
      <c r="F510" s="1" t="s">
        <v>2046</v>
      </c>
      <c r="G510" s="1" t="s">
        <v>2047</v>
      </c>
      <c r="H510" s="1" t="s">
        <v>256</v>
      </c>
      <c r="J510" s="3">
        <v>44927.0</v>
      </c>
    </row>
    <row r="511" ht="15.0" customHeight="1">
      <c r="A511" s="1" t="s">
        <v>57</v>
      </c>
      <c r="B511" s="1" t="s">
        <v>2048</v>
      </c>
      <c r="C511" s="2" t="str">
        <f t="shared" si="1"/>
        <v>https://linkedin.com/in/nick-silvestri-55b8ba38</v>
      </c>
      <c r="D511" s="1">
        <v>307851.0</v>
      </c>
      <c r="E511" s="1" t="s">
        <v>2049</v>
      </c>
      <c r="G511" s="1" t="s">
        <v>2050</v>
      </c>
      <c r="H511" s="1" t="s">
        <v>57</v>
      </c>
      <c r="I511" s="1" t="s">
        <v>2051</v>
      </c>
    </row>
    <row r="512" ht="15.0" hidden="1" customHeight="1">
      <c r="A512" s="1" t="s">
        <v>57</v>
      </c>
      <c r="B512" s="1" t="s">
        <v>2052</v>
      </c>
      <c r="C512" s="2" t="str">
        <f t="shared" si="1"/>
        <v>https://linkedin.com/in/ayub-khambaty-58b35910</v>
      </c>
      <c r="D512" s="1">
        <v>307851.0</v>
      </c>
      <c r="E512" s="1" t="s">
        <v>2053</v>
      </c>
      <c r="F512" s="1" t="s">
        <v>2054</v>
      </c>
      <c r="G512" s="1" t="s">
        <v>2055</v>
      </c>
      <c r="H512" s="1" t="s">
        <v>57</v>
      </c>
      <c r="J512" s="3">
        <v>42767.0</v>
      </c>
    </row>
    <row r="513" ht="15.0" customHeight="1">
      <c r="A513" s="1" t="s">
        <v>308</v>
      </c>
      <c r="B513" s="1" t="s">
        <v>2056</v>
      </c>
      <c r="C513" s="2" t="str">
        <f t="shared" si="1"/>
        <v>https://linkedin.com/in/jamiewhite4</v>
      </c>
      <c r="D513" s="1">
        <v>3003554.0</v>
      </c>
      <c r="E513" s="1" t="s">
        <v>2057</v>
      </c>
      <c r="G513" s="1" t="s">
        <v>2058</v>
      </c>
      <c r="H513" s="1" t="s">
        <v>308</v>
      </c>
      <c r="I513" s="1" t="s">
        <v>2059</v>
      </c>
      <c r="J513" s="3">
        <v>44562.0</v>
      </c>
    </row>
    <row r="514" ht="15.0" customHeight="1">
      <c r="A514" s="1" t="s">
        <v>341</v>
      </c>
      <c r="B514" s="1" t="s">
        <v>2060</v>
      </c>
      <c r="C514" s="2" t="str">
        <f t="shared" si="1"/>
        <v>https://linkedin.com/in/thanassisthomopoulos</v>
      </c>
      <c r="D514" s="1">
        <v>1.3981593E7</v>
      </c>
      <c r="E514" s="1" t="s">
        <v>2061</v>
      </c>
      <c r="F514" s="1" t="s">
        <v>2062</v>
      </c>
      <c r="G514" s="1" t="s">
        <v>2063</v>
      </c>
      <c r="H514" s="1" t="s">
        <v>341</v>
      </c>
      <c r="I514" s="1" t="s">
        <v>2064</v>
      </c>
      <c r="J514" s="3">
        <v>44348.0</v>
      </c>
    </row>
    <row r="515" ht="15.0" customHeight="1">
      <c r="A515" s="1" t="s">
        <v>219</v>
      </c>
      <c r="B515" s="1" t="s">
        <v>2065</v>
      </c>
      <c r="C515" s="2" t="str">
        <f t="shared" si="1"/>
        <v>https://linkedin.com/in/fran%c3%a7ois-luquet-89735766</v>
      </c>
      <c r="D515" s="1">
        <v>708311.0</v>
      </c>
      <c r="E515" s="1" t="s">
        <v>2066</v>
      </c>
      <c r="F515" s="1" t="s">
        <v>2067</v>
      </c>
      <c r="G515" s="1" t="s">
        <v>2068</v>
      </c>
      <c r="H515" s="1" t="s">
        <v>219</v>
      </c>
      <c r="J515" s="3">
        <v>44470.0</v>
      </c>
    </row>
    <row r="516" ht="15.0" customHeight="1">
      <c r="A516" s="1" t="s">
        <v>189</v>
      </c>
      <c r="B516" s="1" t="s">
        <v>2069</v>
      </c>
      <c r="C516" s="2" t="str">
        <f t="shared" si="1"/>
        <v>https://linkedin.com/in/margauxfigiel</v>
      </c>
      <c r="D516" s="1">
        <v>2271797.0</v>
      </c>
      <c r="E516" s="1" t="s">
        <v>2070</v>
      </c>
      <c r="F516" s="1" t="s">
        <v>2071</v>
      </c>
      <c r="G516" s="1" t="s">
        <v>2072</v>
      </c>
      <c r="H516" s="1" t="s">
        <v>189</v>
      </c>
      <c r="J516" s="3">
        <v>44317.0</v>
      </c>
    </row>
    <row r="517" ht="15.0" customHeight="1">
      <c r="A517" s="1" t="s">
        <v>1495</v>
      </c>
      <c r="B517" s="1" t="s">
        <v>2073</v>
      </c>
      <c r="C517" s="2" t="str">
        <f t="shared" si="1"/>
        <v>https://linkedin.com/in/michaelbristow1</v>
      </c>
      <c r="D517" s="1">
        <v>74898.0</v>
      </c>
      <c r="E517" s="1" t="s">
        <v>2074</v>
      </c>
      <c r="F517" s="1" t="s">
        <v>2075</v>
      </c>
      <c r="G517" s="1" t="s">
        <v>2076</v>
      </c>
      <c r="H517" s="1" t="s">
        <v>1495</v>
      </c>
      <c r="J517" s="3">
        <v>44986.0</v>
      </c>
    </row>
    <row r="518" ht="15.0" customHeight="1">
      <c r="A518" s="1" t="s">
        <v>341</v>
      </c>
      <c r="B518" s="1" t="s">
        <v>2077</v>
      </c>
      <c r="C518" s="2" t="str">
        <f t="shared" si="1"/>
        <v>https://linkedin.com/in/alessandro-toscano</v>
      </c>
      <c r="D518" s="1">
        <v>1.3981593E7</v>
      </c>
      <c r="E518" s="1" t="s">
        <v>2078</v>
      </c>
      <c r="F518" s="1" t="s">
        <v>2079</v>
      </c>
      <c r="G518" s="1" t="s">
        <v>2080</v>
      </c>
      <c r="H518" s="1" t="s">
        <v>341</v>
      </c>
      <c r="J518" s="3">
        <v>44927.0</v>
      </c>
    </row>
    <row r="519" ht="15.0" customHeight="1">
      <c r="A519" s="1" t="s">
        <v>215</v>
      </c>
      <c r="B519" s="1" t="s">
        <v>2081</v>
      </c>
      <c r="C519" s="2" t="str">
        <f t="shared" si="1"/>
        <v>https://linkedin.com/in/katy-waugh-97840a30</v>
      </c>
      <c r="D519" s="1">
        <v>2922.0</v>
      </c>
      <c r="E519" s="1" t="s">
        <v>2082</v>
      </c>
      <c r="G519" s="1" t="s">
        <v>2083</v>
      </c>
      <c r="H519" s="1" t="s">
        <v>215</v>
      </c>
      <c r="J519" s="3">
        <v>44927.0</v>
      </c>
    </row>
    <row r="520" ht="15.0" customHeight="1">
      <c r="A520" s="1" t="s">
        <v>274</v>
      </c>
      <c r="B520" s="1" t="s">
        <v>2084</v>
      </c>
      <c r="C520" s="2" t="str">
        <f t="shared" si="1"/>
        <v>https://linkedin.com/in/janbuetzow</v>
      </c>
      <c r="D520" s="1">
        <v>3200.0</v>
      </c>
      <c r="E520" s="1" t="s">
        <v>2085</v>
      </c>
      <c r="F520" s="1" t="s">
        <v>2086</v>
      </c>
      <c r="G520" s="1" t="s">
        <v>2087</v>
      </c>
      <c r="H520" s="1" t="s">
        <v>274</v>
      </c>
      <c r="J520" s="3">
        <v>45047.0</v>
      </c>
    </row>
    <row r="521" ht="15.0" customHeight="1">
      <c r="A521" s="1" t="s">
        <v>1016</v>
      </c>
      <c r="B521" s="1" t="s">
        <v>2088</v>
      </c>
      <c r="C521" s="2" t="str">
        <f t="shared" si="1"/>
        <v>https://linkedin.com/in/akeelhaider</v>
      </c>
      <c r="D521" s="1">
        <v>166368.0</v>
      </c>
      <c r="E521" s="1" t="s">
        <v>2089</v>
      </c>
      <c r="G521" s="1" t="s">
        <v>2090</v>
      </c>
      <c r="H521" s="1" t="s">
        <v>1016</v>
      </c>
      <c r="J521" s="3">
        <v>45078.0</v>
      </c>
    </row>
    <row r="522" ht="15.0" hidden="1" customHeight="1">
      <c r="A522" s="1" t="s">
        <v>822</v>
      </c>
      <c r="B522" s="1" t="s">
        <v>2091</v>
      </c>
      <c r="C522" s="2" t="str">
        <f t="shared" si="1"/>
        <v>https://linkedin.com/in/helen-s%c3%b6rlien-171a3224</v>
      </c>
      <c r="D522" s="1">
        <v>3941.0</v>
      </c>
      <c r="E522" s="1" t="s">
        <v>2092</v>
      </c>
      <c r="F522" s="1" t="s">
        <v>2093</v>
      </c>
      <c r="G522" s="1" t="s">
        <v>2094</v>
      </c>
      <c r="H522" s="1" t="s">
        <v>822</v>
      </c>
      <c r="J522" s="3">
        <v>43374.0</v>
      </c>
    </row>
    <row r="523" ht="15.0" customHeight="1">
      <c r="A523" s="1" t="s">
        <v>68</v>
      </c>
      <c r="B523" s="1" t="s">
        <v>2095</v>
      </c>
      <c r="C523" s="2" t="str">
        <f t="shared" si="1"/>
        <v>https://linkedin.com/in/caroline-poirrier-67777b1b4</v>
      </c>
      <c r="D523" s="1">
        <v>732914.0</v>
      </c>
      <c r="E523" s="1" t="s">
        <v>2096</v>
      </c>
      <c r="F523" s="1" t="s">
        <v>2097</v>
      </c>
      <c r="G523" s="1" t="s">
        <v>2098</v>
      </c>
      <c r="H523" s="1" t="s">
        <v>68</v>
      </c>
      <c r="J523" s="3">
        <v>43952.0</v>
      </c>
    </row>
    <row r="524" ht="15.0" customHeight="1">
      <c r="A524" s="1" t="s">
        <v>768</v>
      </c>
      <c r="B524" s="1" t="s">
        <v>2099</v>
      </c>
      <c r="C524" s="2" t="str">
        <f t="shared" si="1"/>
        <v>https://linkedin.com/in/stephen-evans-11851b5</v>
      </c>
      <c r="D524" s="1">
        <v>11305.0</v>
      </c>
      <c r="E524" s="1" t="s">
        <v>2100</v>
      </c>
      <c r="G524" s="1" t="s">
        <v>2101</v>
      </c>
      <c r="H524" s="1" t="s">
        <v>768</v>
      </c>
      <c r="I524" s="1" t="s">
        <v>2102</v>
      </c>
      <c r="J524" s="3">
        <v>42125.0</v>
      </c>
    </row>
    <row r="525" ht="15.0" customHeight="1">
      <c r="A525" s="1" t="s">
        <v>38</v>
      </c>
      <c r="B525" s="1" t="s">
        <v>2103</v>
      </c>
      <c r="C525" s="2" t="str">
        <f t="shared" si="1"/>
        <v>https://linkedin.com/in/jesse-modoono</v>
      </c>
      <c r="D525" s="1">
        <v>1392.0</v>
      </c>
      <c r="E525" s="1" t="s">
        <v>2104</v>
      </c>
      <c r="F525" s="1" t="s">
        <v>2105</v>
      </c>
      <c r="G525" s="1" t="s">
        <v>2106</v>
      </c>
      <c r="H525" s="1" t="s">
        <v>38</v>
      </c>
      <c r="J525" s="1">
        <v>2023.0</v>
      </c>
    </row>
    <row r="526" ht="15.0" customHeight="1">
      <c r="A526" s="1" t="s">
        <v>592</v>
      </c>
      <c r="B526" s="1" t="s">
        <v>2107</v>
      </c>
      <c r="C526" s="2" t="str">
        <f t="shared" si="1"/>
        <v>https://linkedin.com/in/catrin-kynan-wilson-05a74b16</v>
      </c>
      <c r="D526" s="1">
        <v>683279.0</v>
      </c>
      <c r="E526" s="1" t="s">
        <v>2108</v>
      </c>
      <c r="F526" s="1" t="s">
        <v>2109</v>
      </c>
      <c r="G526" s="1" t="s">
        <v>2110</v>
      </c>
      <c r="H526" s="1" t="s">
        <v>592</v>
      </c>
      <c r="J526" s="3">
        <v>45139.0</v>
      </c>
    </row>
    <row r="527" ht="15.0" customHeight="1">
      <c r="A527" s="1" t="s">
        <v>831</v>
      </c>
      <c r="B527" s="1" t="s">
        <v>2111</v>
      </c>
      <c r="C527" s="2" t="str">
        <f t="shared" si="1"/>
        <v>https://linkedin.com/in/nathalie-bois-monier-47b32728</v>
      </c>
      <c r="D527" s="1">
        <v>1347459.0</v>
      </c>
      <c r="E527" s="1" t="s">
        <v>2112</v>
      </c>
      <c r="F527" s="1" t="s">
        <v>2113</v>
      </c>
      <c r="G527" s="1" t="s">
        <v>2114</v>
      </c>
      <c r="H527" s="1" t="s">
        <v>831</v>
      </c>
      <c r="J527" s="3">
        <v>40299.0</v>
      </c>
    </row>
    <row r="528" ht="15.0" customHeight="1">
      <c r="A528" s="1" t="s">
        <v>52</v>
      </c>
      <c r="B528" s="1" t="s">
        <v>2115</v>
      </c>
      <c r="C528" s="2" t="str">
        <f t="shared" si="1"/>
        <v>https://linkedin.com/in/sniejana-guerquin-de-monsegou-1b017517</v>
      </c>
      <c r="D528" s="1">
        <v>7659.0</v>
      </c>
      <c r="E528" s="1" t="s">
        <v>2116</v>
      </c>
      <c r="F528" s="1" t="s">
        <v>2117</v>
      </c>
      <c r="G528" s="1" t="s">
        <v>2118</v>
      </c>
      <c r="H528" s="1" t="s">
        <v>52</v>
      </c>
      <c r="I528" s="1" t="s">
        <v>2119</v>
      </c>
      <c r="J528" s="1">
        <v>2022.0</v>
      </c>
    </row>
    <row r="529" ht="15.0" customHeight="1">
      <c r="A529" s="1" t="s">
        <v>714</v>
      </c>
      <c r="B529" s="1" t="s">
        <v>2120</v>
      </c>
      <c r="C529" s="2" t="str">
        <f t="shared" si="1"/>
        <v>https://linkedin.com/in/lena-wostal-6889b1206</v>
      </c>
      <c r="D529" s="1">
        <v>402775.0</v>
      </c>
      <c r="E529" s="1" t="s">
        <v>2121</v>
      </c>
      <c r="F529" s="1" t="s">
        <v>2122</v>
      </c>
      <c r="G529" s="1" t="s">
        <v>2122</v>
      </c>
      <c r="H529" s="1" t="s">
        <v>714</v>
      </c>
      <c r="J529" s="3">
        <v>44986.0</v>
      </c>
    </row>
    <row r="530" ht="15.0" customHeight="1">
      <c r="A530" s="1" t="s">
        <v>1254</v>
      </c>
      <c r="B530" s="1" t="s">
        <v>2123</v>
      </c>
      <c r="C530" s="2" t="str">
        <f t="shared" si="1"/>
        <v>https://linkedin.com/in/martinstrom</v>
      </c>
      <c r="D530" s="1">
        <v>1.0959144E7</v>
      </c>
      <c r="E530" s="1" t="s">
        <v>2124</v>
      </c>
      <c r="F530" s="1" t="s">
        <v>2125</v>
      </c>
      <c r="G530" s="1" t="s">
        <v>2126</v>
      </c>
      <c r="H530" s="1" t="s">
        <v>1254</v>
      </c>
      <c r="I530" s="1" t="s">
        <v>2127</v>
      </c>
      <c r="J530" s="3">
        <v>45017.0</v>
      </c>
    </row>
    <row r="531" ht="15.0" customHeight="1">
      <c r="A531" s="1" t="s">
        <v>43</v>
      </c>
      <c r="B531" s="1" t="s">
        <v>2128</v>
      </c>
      <c r="C531" s="2" t="str">
        <f t="shared" si="1"/>
        <v>https://linkedin.com/in/jared-dillinger-a964b9248</v>
      </c>
      <c r="D531" s="1">
        <v>6.8601129E7</v>
      </c>
      <c r="E531" s="1" t="s">
        <v>2129</v>
      </c>
      <c r="F531" s="1" t="s">
        <v>2130</v>
      </c>
      <c r="G531" s="1" t="s">
        <v>2131</v>
      </c>
      <c r="H531" s="1" t="s">
        <v>43</v>
      </c>
      <c r="J531" s="3">
        <v>45292.0</v>
      </c>
    </row>
    <row r="532" ht="15.0" customHeight="1">
      <c r="A532" s="1" t="s">
        <v>439</v>
      </c>
      <c r="B532" s="1" t="s">
        <v>2132</v>
      </c>
      <c r="C532" s="2" t="str">
        <f t="shared" si="1"/>
        <v>https://linkedin.com/in/alexia-sailer-b7a501151</v>
      </c>
      <c r="D532" s="1">
        <v>1593.0</v>
      </c>
      <c r="E532" s="1" t="s">
        <v>2133</v>
      </c>
      <c r="G532" s="1" t="s">
        <v>2134</v>
      </c>
      <c r="H532" s="1" t="s">
        <v>439</v>
      </c>
      <c r="J532" s="3">
        <v>44621.0</v>
      </c>
    </row>
    <row r="533" ht="15.0" customHeight="1">
      <c r="A533" s="1" t="s">
        <v>274</v>
      </c>
      <c r="B533" s="1" t="s">
        <v>2135</v>
      </c>
      <c r="C533" s="2" t="str">
        <f t="shared" si="1"/>
        <v>https://linkedin.com/in/thomas-buckenmaier-55297938</v>
      </c>
      <c r="D533" s="1">
        <v>3200.0</v>
      </c>
      <c r="E533" s="1" t="s">
        <v>2136</v>
      </c>
      <c r="F533" s="1" t="s">
        <v>2137</v>
      </c>
      <c r="G533" s="1" t="s">
        <v>2138</v>
      </c>
      <c r="H533" s="1" t="s">
        <v>274</v>
      </c>
      <c r="J533" s="3">
        <v>44896.0</v>
      </c>
    </row>
    <row r="534" ht="15.0" customHeight="1">
      <c r="A534" s="1" t="s">
        <v>822</v>
      </c>
      <c r="B534" s="1" t="s">
        <v>2139</v>
      </c>
      <c r="C534" s="2" t="str">
        <f t="shared" si="1"/>
        <v>https://linkedin.com/in/attila-vendegh-68490a5</v>
      </c>
      <c r="D534" s="1">
        <v>3941.0</v>
      </c>
      <c r="E534" s="1" t="s">
        <v>2140</v>
      </c>
      <c r="F534" s="1" t="s">
        <v>2141</v>
      </c>
      <c r="G534" s="1" t="s">
        <v>2142</v>
      </c>
      <c r="H534" s="1" t="s">
        <v>822</v>
      </c>
      <c r="J534" s="3">
        <v>44562.0</v>
      </c>
    </row>
    <row r="535" ht="15.0" hidden="1" customHeight="1">
      <c r="A535" s="1" t="s">
        <v>995</v>
      </c>
      <c r="B535" s="1" t="s">
        <v>2143</v>
      </c>
      <c r="C535" s="2" t="str">
        <f t="shared" si="1"/>
        <v>https://linkedin.com/in/fulya-kaptan-cams-coso-cgss-a76bb04</v>
      </c>
      <c r="D535" s="1">
        <v>516340.0</v>
      </c>
      <c r="E535" s="1" t="s">
        <v>2144</v>
      </c>
      <c r="F535" s="1" t="s">
        <v>2145</v>
      </c>
      <c r="G535" s="1" t="s">
        <v>2146</v>
      </c>
      <c r="H535" s="1" t="s">
        <v>995</v>
      </c>
      <c r="J535" s="3">
        <v>44774.0</v>
      </c>
    </row>
    <row r="536" ht="15.0" customHeight="1">
      <c r="A536" s="1" t="s">
        <v>995</v>
      </c>
      <c r="B536" s="1" t="s">
        <v>2147</v>
      </c>
      <c r="C536" s="2" t="str">
        <f t="shared" si="1"/>
        <v>https://linkedin.com/in/ozge-gursoy-279a814</v>
      </c>
      <c r="D536" s="1">
        <v>516340.0</v>
      </c>
      <c r="E536" s="1" t="s">
        <v>2148</v>
      </c>
      <c r="F536" s="1" t="s">
        <v>2149</v>
      </c>
      <c r="G536" s="1" t="s">
        <v>2150</v>
      </c>
      <c r="H536" s="1" t="s">
        <v>995</v>
      </c>
      <c r="J536" s="3">
        <v>42826.0</v>
      </c>
    </row>
    <row r="537" ht="15.0" hidden="1" customHeight="1">
      <c r="A537" s="1" t="s">
        <v>995</v>
      </c>
      <c r="B537" s="1" t="s">
        <v>2151</v>
      </c>
      <c r="C537" s="2" t="str">
        <f t="shared" si="1"/>
        <v>https://linkedin.com/in/banu-%c5%9filte-219725a7</v>
      </c>
      <c r="D537" s="1">
        <v>516340.0</v>
      </c>
      <c r="E537" s="1" t="s">
        <v>2152</v>
      </c>
      <c r="G537" s="1" t="s">
        <v>2153</v>
      </c>
      <c r="H537" s="1" t="s">
        <v>995</v>
      </c>
      <c r="J537" s="3">
        <v>44287.0</v>
      </c>
    </row>
    <row r="538" ht="15.0" customHeight="1">
      <c r="A538" s="1" t="s">
        <v>2154</v>
      </c>
      <c r="B538" s="1" t="s">
        <v>2155</v>
      </c>
      <c r="C538" s="2" t="str">
        <f t="shared" si="1"/>
        <v>https://linkedin.com/in/billy-pewitt-aa81041aa</v>
      </c>
      <c r="D538" s="1">
        <v>1.833361E7</v>
      </c>
      <c r="E538" s="1" t="s">
        <v>2156</v>
      </c>
      <c r="F538" s="1" t="s">
        <v>2157</v>
      </c>
      <c r="G538" s="1" t="s">
        <v>2158</v>
      </c>
      <c r="H538" s="1" t="s">
        <v>2154</v>
      </c>
    </row>
    <row r="539" ht="15.0" customHeight="1">
      <c r="A539" s="1" t="s">
        <v>108</v>
      </c>
      <c r="B539" s="1" t="s">
        <v>2159</v>
      </c>
      <c r="C539" s="2" t="str">
        <f t="shared" si="1"/>
        <v>https://linkedin.com/in/sana-ahsan-5814a29</v>
      </c>
      <c r="D539" s="1">
        <v>167557.0</v>
      </c>
      <c r="E539" s="1" t="s">
        <v>2160</v>
      </c>
      <c r="F539" s="1" t="s">
        <v>2161</v>
      </c>
      <c r="G539" s="1" t="s">
        <v>2158</v>
      </c>
      <c r="H539" s="1" t="s">
        <v>108</v>
      </c>
      <c r="J539" s="3">
        <v>44044.0</v>
      </c>
    </row>
    <row r="540" ht="15.0" customHeight="1">
      <c r="A540" s="1" t="s">
        <v>355</v>
      </c>
      <c r="B540" s="1" t="s">
        <v>2162</v>
      </c>
      <c r="C540" s="2" t="str">
        <f t="shared" si="1"/>
        <v>https://linkedin.com/in/sarah-antonios-nseir-7587141a</v>
      </c>
      <c r="D540" s="1">
        <v>11060.0</v>
      </c>
      <c r="E540" s="1" t="s">
        <v>2163</v>
      </c>
      <c r="F540" s="1" t="s">
        <v>2164</v>
      </c>
      <c r="G540" s="1" t="s">
        <v>1789</v>
      </c>
      <c r="H540" s="1" t="s">
        <v>355</v>
      </c>
      <c r="J540" s="3">
        <v>45170.0</v>
      </c>
    </row>
    <row r="541" ht="15.0" hidden="1" customHeight="1">
      <c r="A541" s="1" t="s">
        <v>1774</v>
      </c>
      <c r="B541" s="1" t="s">
        <v>2165</v>
      </c>
      <c r="C541" s="2" t="str">
        <f t="shared" si="1"/>
        <v>https://linkedin.com/in/gunthervanaken</v>
      </c>
      <c r="D541" s="1">
        <v>1523089.0</v>
      </c>
      <c r="E541" s="1" t="s">
        <v>2166</v>
      </c>
      <c r="F541" s="1" t="s">
        <v>2167</v>
      </c>
      <c r="G541" s="1" t="s">
        <v>2168</v>
      </c>
      <c r="H541" s="1" t="s">
        <v>1774</v>
      </c>
      <c r="J541" s="3">
        <v>43647.0</v>
      </c>
    </row>
    <row r="542" ht="15.0" customHeight="1">
      <c r="A542" s="1" t="s">
        <v>648</v>
      </c>
      <c r="B542" s="1" t="s">
        <v>2169</v>
      </c>
      <c r="C542" s="2" t="str">
        <f t="shared" si="1"/>
        <v>https://linkedin.com/in/bridget-harpur-66a2b1b8</v>
      </c>
      <c r="D542" s="1">
        <v>6540143.0</v>
      </c>
      <c r="E542" s="1" t="s">
        <v>2170</v>
      </c>
      <c r="F542" s="1" t="s">
        <v>2171</v>
      </c>
      <c r="G542" s="1" t="s">
        <v>2158</v>
      </c>
      <c r="H542" s="1" t="s">
        <v>648</v>
      </c>
      <c r="J542" s="3">
        <v>44501.0</v>
      </c>
    </row>
    <row r="543" ht="15.0" customHeight="1">
      <c r="A543" s="1" t="s">
        <v>707</v>
      </c>
      <c r="B543" s="1" t="s">
        <v>2172</v>
      </c>
      <c r="C543" s="2" t="str">
        <f t="shared" si="1"/>
        <v>https://linkedin.com/in/sharath-us-89051732</v>
      </c>
      <c r="D543" s="1">
        <v>2094.0</v>
      </c>
      <c r="E543" s="1" t="s">
        <v>2173</v>
      </c>
      <c r="F543" s="1" t="s">
        <v>2174</v>
      </c>
      <c r="G543" s="1" t="s">
        <v>2158</v>
      </c>
      <c r="H543" s="1" t="s">
        <v>707</v>
      </c>
      <c r="I543" s="1" t="s">
        <v>2175</v>
      </c>
      <c r="J543" s="3">
        <v>43647.0</v>
      </c>
    </row>
    <row r="544" ht="15.0" hidden="1" customHeight="1">
      <c r="A544" s="1" t="s">
        <v>535</v>
      </c>
      <c r="B544" s="1" t="s">
        <v>2176</v>
      </c>
      <c r="C544" s="2" t="str">
        <f t="shared" si="1"/>
        <v>https://linkedin.com/in/rapha%c3%abl-maury-6a2b7299</v>
      </c>
      <c r="D544" s="1">
        <v>7467.0</v>
      </c>
      <c r="E544" s="1" t="s">
        <v>2177</v>
      </c>
      <c r="F544" s="1" t="s">
        <v>2178</v>
      </c>
      <c r="G544" s="1" t="s">
        <v>2179</v>
      </c>
      <c r="H544" s="1" t="s">
        <v>535</v>
      </c>
      <c r="J544" s="3">
        <v>44866.0</v>
      </c>
    </row>
    <row r="545" ht="15.0" hidden="1" customHeight="1">
      <c r="A545" s="1" t="s">
        <v>215</v>
      </c>
      <c r="B545" s="1" t="s">
        <v>2180</v>
      </c>
      <c r="C545" s="2" t="str">
        <f t="shared" si="1"/>
        <v>https://linkedin.com/in/nancy-weston-ba479756</v>
      </c>
      <c r="D545" s="1">
        <v>2922.0</v>
      </c>
      <c r="E545" s="1" t="s">
        <v>2181</v>
      </c>
      <c r="F545" s="1" t="s">
        <v>2182</v>
      </c>
      <c r="G545" s="1" t="s">
        <v>2183</v>
      </c>
      <c r="H545" s="1" t="s">
        <v>215</v>
      </c>
      <c r="J545" s="3">
        <v>44013.0</v>
      </c>
    </row>
    <row r="546" ht="15.0" customHeight="1">
      <c r="A546" s="1" t="s">
        <v>341</v>
      </c>
      <c r="B546" s="1" t="s">
        <v>2184</v>
      </c>
      <c r="C546" s="2" t="str">
        <f t="shared" si="1"/>
        <v>https://linkedin.com/in/frankdudek</v>
      </c>
      <c r="D546" s="1">
        <v>1.3981593E7</v>
      </c>
      <c r="E546" s="1" t="s">
        <v>2185</v>
      </c>
      <c r="G546" s="1" t="s">
        <v>2186</v>
      </c>
      <c r="H546" s="1" t="s">
        <v>341</v>
      </c>
      <c r="J546" s="3">
        <v>44743.0</v>
      </c>
    </row>
    <row r="547" ht="15.0" customHeight="1">
      <c r="A547" s="1" t="s">
        <v>260</v>
      </c>
      <c r="B547" s="1" t="s">
        <v>2187</v>
      </c>
      <c r="C547" s="2" t="str">
        <f t="shared" si="1"/>
        <v>https://linkedin.com/in/on-wainman-528022101</v>
      </c>
      <c r="D547" s="1">
        <v>1138085.0</v>
      </c>
      <c r="E547" s="1" t="s">
        <v>2188</v>
      </c>
      <c r="F547" s="1" t="s">
        <v>2189</v>
      </c>
      <c r="G547" s="1" t="s">
        <v>1789</v>
      </c>
      <c r="H547" s="1" t="s">
        <v>260</v>
      </c>
      <c r="J547" s="3">
        <v>43831.0</v>
      </c>
    </row>
    <row r="548" ht="15.0" customHeight="1">
      <c r="A548" s="1" t="s">
        <v>1199</v>
      </c>
      <c r="B548" s="1" t="s">
        <v>2190</v>
      </c>
      <c r="C548" s="2" t="str">
        <f t="shared" si="1"/>
        <v>https://linkedin.com/in/david-pagliari-0850744</v>
      </c>
      <c r="D548" s="1">
        <v>1258.0</v>
      </c>
      <c r="E548" s="1" t="s">
        <v>2191</v>
      </c>
      <c r="F548" s="1" t="s">
        <v>2192</v>
      </c>
      <c r="G548" s="1" t="s">
        <v>1789</v>
      </c>
      <c r="H548" s="1" t="s">
        <v>1199</v>
      </c>
    </row>
    <row r="549" ht="15.0" hidden="1" customHeight="1">
      <c r="A549" s="1" t="s">
        <v>215</v>
      </c>
      <c r="B549" s="1" t="s">
        <v>2193</v>
      </c>
      <c r="C549" s="2" t="str">
        <f t="shared" si="1"/>
        <v>https://linkedin.com/in/lisa-a-973541180</v>
      </c>
      <c r="D549" s="1">
        <v>2922.0</v>
      </c>
      <c r="E549" s="1" t="s">
        <v>2194</v>
      </c>
      <c r="F549" s="1" t="s">
        <v>2195</v>
      </c>
      <c r="G549" s="1" t="s">
        <v>2196</v>
      </c>
      <c r="H549" s="1" t="s">
        <v>215</v>
      </c>
      <c r="J549" s="3">
        <v>32752.0</v>
      </c>
    </row>
    <row r="550" ht="15.0" customHeight="1">
      <c r="A550" s="1" t="s">
        <v>1072</v>
      </c>
      <c r="B550" s="1" t="s">
        <v>2197</v>
      </c>
      <c r="C550" s="2" t="str">
        <f t="shared" si="1"/>
        <v>https://linkedin.com/in/richard-m-grover-515506250</v>
      </c>
      <c r="D550" s="1">
        <v>19251.0</v>
      </c>
      <c r="E550" s="1" t="s">
        <v>2198</v>
      </c>
      <c r="F550" s="1" t="s">
        <v>2199</v>
      </c>
      <c r="G550" s="1" t="s">
        <v>1789</v>
      </c>
      <c r="H550" s="1" t="s">
        <v>1072</v>
      </c>
      <c r="J550" s="3">
        <v>44927.0</v>
      </c>
    </row>
    <row r="551" ht="15.0" customHeight="1">
      <c r="A551" s="1" t="s">
        <v>1305</v>
      </c>
      <c r="B551" s="1" t="s">
        <v>2200</v>
      </c>
      <c r="C551" s="2" t="str">
        <f t="shared" si="1"/>
        <v>https://linkedin.com/in/olivia-vachon-b13a1178</v>
      </c>
      <c r="D551" s="1">
        <v>969333.0</v>
      </c>
      <c r="E551" s="1" t="s">
        <v>2201</v>
      </c>
      <c r="G551" s="1" t="s">
        <v>1789</v>
      </c>
      <c r="H551" s="1" t="s">
        <v>1305</v>
      </c>
      <c r="I551" s="1" t="s">
        <v>2202</v>
      </c>
      <c r="J551" s="3">
        <v>44593.0</v>
      </c>
    </row>
    <row r="552" ht="15.0" customHeight="1">
      <c r="A552" s="1" t="s">
        <v>751</v>
      </c>
      <c r="B552" s="1" t="s">
        <v>2203</v>
      </c>
      <c r="C552" s="2" t="str">
        <f t="shared" si="1"/>
        <v>https://linkedin.com/in/keit-ausner-69b683168</v>
      </c>
      <c r="D552" s="1">
        <v>97294.0</v>
      </c>
      <c r="E552" s="1" t="s">
        <v>2204</v>
      </c>
      <c r="F552" s="1" t="s">
        <v>2205</v>
      </c>
      <c r="G552" s="1" t="s">
        <v>1789</v>
      </c>
      <c r="H552" s="1" t="s">
        <v>751</v>
      </c>
      <c r="J552" s="3">
        <v>45170.0</v>
      </c>
    </row>
    <row r="553" ht="15.0" customHeight="1">
      <c r="A553" s="1" t="s">
        <v>412</v>
      </c>
      <c r="B553" s="1" t="s">
        <v>2206</v>
      </c>
      <c r="C553" s="2" t="str">
        <f t="shared" si="1"/>
        <v>https://linkedin.com/in/henry-dupres-b5a07148</v>
      </c>
      <c r="D553" s="1">
        <v>2288.0</v>
      </c>
      <c r="E553" s="1" t="s">
        <v>2207</v>
      </c>
      <c r="F553" s="1" t="s">
        <v>2208</v>
      </c>
      <c r="G553" s="1" t="s">
        <v>2209</v>
      </c>
      <c r="H553" s="1" t="s">
        <v>412</v>
      </c>
    </row>
    <row r="554" ht="15.0" customHeight="1">
      <c r="A554" s="1" t="s">
        <v>184</v>
      </c>
      <c r="B554" s="1" t="s">
        <v>2210</v>
      </c>
      <c r="C554" s="2" t="str">
        <f t="shared" si="1"/>
        <v>https://linkedin.com/in/stephan-dekker-3a38b154</v>
      </c>
      <c r="D554" s="1">
        <v>1627196.0</v>
      </c>
      <c r="E554" s="1" t="s">
        <v>2211</v>
      </c>
      <c r="F554" s="1" t="s">
        <v>2212</v>
      </c>
      <c r="G554" s="1" t="s">
        <v>1789</v>
      </c>
      <c r="H554" s="1" t="s">
        <v>184</v>
      </c>
      <c r="J554" s="3">
        <v>45139.0</v>
      </c>
    </row>
    <row r="555" ht="15.0" customHeight="1">
      <c r="A555" s="1" t="s">
        <v>184</v>
      </c>
      <c r="B555" s="1" t="s">
        <v>2213</v>
      </c>
      <c r="C555" s="2" t="str">
        <f t="shared" si="1"/>
        <v>https://linkedin.com/in/alexia-gasser-28a521b2</v>
      </c>
      <c r="D555" s="1">
        <v>1627196.0</v>
      </c>
      <c r="E555" s="1" t="s">
        <v>2214</v>
      </c>
      <c r="F555" s="1" t="s">
        <v>2215</v>
      </c>
      <c r="G555" s="1" t="s">
        <v>1789</v>
      </c>
      <c r="H555" s="1" t="s">
        <v>184</v>
      </c>
      <c r="J555" s="3">
        <v>44866.0</v>
      </c>
    </row>
    <row r="556" ht="15.0" hidden="1" customHeight="1">
      <c r="A556" s="1" t="s">
        <v>215</v>
      </c>
      <c r="B556" s="1" t="s">
        <v>2216</v>
      </c>
      <c r="C556" s="2" t="str">
        <f t="shared" si="1"/>
        <v>https://linkedin.com/in/darren-vertigan-6531381a</v>
      </c>
      <c r="D556" s="1">
        <v>2922.0</v>
      </c>
      <c r="E556" s="1" t="s">
        <v>2217</v>
      </c>
      <c r="G556" s="1" t="s">
        <v>2218</v>
      </c>
      <c r="H556" s="1" t="s">
        <v>215</v>
      </c>
      <c r="J556" s="3">
        <v>43466.0</v>
      </c>
    </row>
    <row r="557" ht="15.0" customHeight="1">
      <c r="A557" s="1" t="s">
        <v>184</v>
      </c>
      <c r="B557" s="1" t="s">
        <v>2219</v>
      </c>
      <c r="C557" s="2" t="str">
        <f t="shared" si="1"/>
        <v>https://linkedin.com/in/joanafelixbraz</v>
      </c>
      <c r="D557" s="1">
        <v>1627196.0</v>
      </c>
      <c r="E557" s="1" t="s">
        <v>2220</v>
      </c>
      <c r="F557" s="1" t="s">
        <v>2221</v>
      </c>
      <c r="G557" s="1" t="s">
        <v>1789</v>
      </c>
      <c r="H557" s="1" t="s">
        <v>184</v>
      </c>
      <c r="J557" s="3">
        <v>44682.0</v>
      </c>
    </row>
    <row r="558" ht="15.0" customHeight="1">
      <c r="A558" s="1" t="s">
        <v>184</v>
      </c>
      <c r="B558" s="1" t="s">
        <v>2222</v>
      </c>
      <c r="C558" s="2" t="str">
        <f t="shared" si="1"/>
        <v>https://linkedin.com/in/joakim-lien-a570967a</v>
      </c>
      <c r="D558" s="1">
        <v>1627196.0</v>
      </c>
      <c r="E558" s="1" t="s">
        <v>2223</v>
      </c>
      <c r="G558" s="1" t="s">
        <v>2158</v>
      </c>
      <c r="H558" s="1" t="s">
        <v>184</v>
      </c>
      <c r="I558" s="1" t="s">
        <v>2224</v>
      </c>
      <c r="J558" s="3">
        <v>44075.0</v>
      </c>
    </row>
    <row r="559" ht="15.0" customHeight="1">
      <c r="A559" s="1" t="s">
        <v>184</v>
      </c>
      <c r="B559" s="1" t="s">
        <v>2225</v>
      </c>
      <c r="C559" s="2" t="str">
        <f t="shared" si="1"/>
        <v>https://linkedin.com/in/geneterafn</v>
      </c>
      <c r="D559" s="1">
        <v>1627196.0</v>
      </c>
      <c r="E559" s="1" t="s">
        <v>2226</v>
      </c>
      <c r="G559" s="1" t="s">
        <v>1789</v>
      </c>
      <c r="H559" s="1" t="s">
        <v>184</v>
      </c>
      <c r="J559" s="3">
        <v>44287.0</v>
      </c>
    </row>
    <row r="560" ht="15.0" customHeight="1">
      <c r="A560" s="1" t="s">
        <v>184</v>
      </c>
      <c r="B560" s="1" t="s">
        <v>2227</v>
      </c>
      <c r="C560" s="2" t="str">
        <f t="shared" si="1"/>
        <v>https://linkedin.com/in/palomaferrerruizvernacci</v>
      </c>
      <c r="D560" s="1">
        <v>1627196.0</v>
      </c>
      <c r="E560" s="1" t="s">
        <v>2228</v>
      </c>
      <c r="F560" s="1" t="s">
        <v>2229</v>
      </c>
      <c r="G560" s="1" t="s">
        <v>2158</v>
      </c>
      <c r="H560" s="1" t="s">
        <v>184</v>
      </c>
      <c r="J560" s="3">
        <v>44621.0</v>
      </c>
    </row>
    <row r="561" ht="15.0" customHeight="1">
      <c r="A561" s="1" t="s">
        <v>281</v>
      </c>
      <c r="B561" s="1" t="s">
        <v>2230</v>
      </c>
      <c r="C561" s="2" t="str">
        <f t="shared" si="1"/>
        <v>https://linkedin.com/in/sanna-str%c3%b6mb%c3%a4ck-8b52272a</v>
      </c>
      <c r="D561" s="1">
        <v>3823740.0</v>
      </c>
      <c r="E561" s="1" t="s">
        <v>2231</v>
      </c>
      <c r="G561" s="1" t="s">
        <v>1789</v>
      </c>
      <c r="H561" s="1" t="s">
        <v>281</v>
      </c>
      <c r="J561" s="3">
        <v>42491.0</v>
      </c>
    </row>
    <row r="562" ht="15.0" customHeight="1">
      <c r="A562" s="1" t="s">
        <v>1016</v>
      </c>
      <c r="B562" s="1" t="s">
        <v>2232</v>
      </c>
      <c r="C562" s="2" t="str">
        <f t="shared" si="1"/>
        <v>https://linkedin.com/in/austin-vivian-514a621b4</v>
      </c>
      <c r="D562" s="1">
        <v>166368.0</v>
      </c>
      <c r="E562" s="1" t="s">
        <v>2233</v>
      </c>
      <c r="F562" s="1" t="s">
        <v>2234</v>
      </c>
      <c r="G562" s="1" t="s">
        <v>2158</v>
      </c>
      <c r="H562" s="1" t="s">
        <v>1016</v>
      </c>
      <c r="J562" s="3">
        <v>43678.0</v>
      </c>
    </row>
    <row r="563" ht="15.0" customHeight="1">
      <c r="A563" s="1" t="s">
        <v>231</v>
      </c>
      <c r="B563" s="1" t="s">
        <v>2235</v>
      </c>
      <c r="C563" s="2" t="str">
        <f t="shared" si="1"/>
        <v>https://linkedin.com/in/andrea-rse-schoene-09a330160</v>
      </c>
      <c r="D563" s="1">
        <v>51253.0</v>
      </c>
      <c r="E563" s="1" t="s">
        <v>2236</v>
      </c>
      <c r="F563" s="1" t="s">
        <v>2237</v>
      </c>
      <c r="G563" s="1" t="s">
        <v>2158</v>
      </c>
      <c r="H563" s="1" t="s">
        <v>231</v>
      </c>
      <c r="J563" s="3">
        <v>43891.0</v>
      </c>
    </row>
    <row r="564" ht="15.0" customHeight="1">
      <c r="A564" s="1" t="s">
        <v>38</v>
      </c>
      <c r="B564" s="1" t="s">
        <v>2238</v>
      </c>
      <c r="C564" s="2" t="str">
        <f t="shared" si="1"/>
        <v>https://linkedin.com/in/pierre-lartinier-a8262441</v>
      </c>
      <c r="D564" s="1">
        <v>1392.0</v>
      </c>
      <c r="E564" s="1" t="s">
        <v>2239</v>
      </c>
      <c r="F564" s="1" t="s">
        <v>2240</v>
      </c>
      <c r="G564" s="1" t="s">
        <v>2241</v>
      </c>
      <c r="H564" s="1" t="s">
        <v>38</v>
      </c>
    </row>
    <row r="565" ht="15.0" customHeight="1">
      <c r="A565" s="1" t="s">
        <v>893</v>
      </c>
      <c r="B565" s="1" t="s">
        <v>2242</v>
      </c>
      <c r="C565" s="2" t="str">
        <f t="shared" si="1"/>
        <v>https://linkedin.com/in/arianna-schreiber-765553b7</v>
      </c>
      <c r="D565" s="1">
        <v>2089.0</v>
      </c>
      <c r="E565" s="1" t="s">
        <v>2243</v>
      </c>
      <c r="F565" s="1" t="s">
        <v>2244</v>
      </c>
      <c r="G565" s="1" t="s">
        <v>1789</v>
      </c>
      <c r="H565" s="1" t="s">
        <v>893</v>
      </c>
      <c r="J565" s="3">
        <v>44713.0</v>
      </c>
    </row>
    <row r="566" ht="15.0" customHeight="1">
      <c r="A566" s="1" t="s">
        <v>439</v>
      </c>
      <c r="B566" s="1" t="s">
        <v>2245</v>
      </c>
      <c r="C566" s="2" t="str">
        <f t="shared" si="1"/>
        <v>https://linkedin.com/in/stephan-ponleithner-a2743315b</v>
      </c>
      <c r="D566" s="1">
        <v>1593.0</v>
      </c>
      <c r="E566" s="1" t="s">
        <v>2246</v>
      </c>
      <c r="F566" s="1" t="s">
        <v>2247</v>
      </c>
      <c r="G566" s="1" t="s">
        <v>2158</v>
      </c>
      <c r="H566" s="1" t="s">
        <v>439</v>
      </c>
      <c r="J566" s="3">
        <v>41214.0</v>
      </c>
    </row>
    <row r="567" ht="15.0" customHeight="1">
      <c r="A567" s="1" t="s">
        <v>215</v>
      </c>
      <c r="B567" s="1" t="s">
        <v>2248</v>
      </c>
      <c r="C567" s="2" t="str">
        <f t="shared" si="1"/>
        <v>https://linkedin.com/in/james-smith-a64016209</v>
      </c>
      <c r="D567" s="1">
        <v>2922.0</v>
      </c>
      <c r="E567" s="1" t="s">
        <v>2249</v>
      </c>
      <c r="F567" s="1" t="s">
        <v>2250</v>
      </c>
      <c r="G567" s="1" t="s">
        <v>2158</v>
      </c>
      <c r="H567" s="1" t="s">
        <v>215</v>
      </c>
    </row>
    <row r="568" ht="15.0" customHeight="1">
      <c r="A568" s="1" t="s">
        <v>215</v>
      </c>
      <c r="B568" s="1" t="s">
        <v>2251</v>
      </c>
      <c r="C568" s="2" t="str">
        <f t="shared" si="1"/>
        <v>https://linkedin.com/in/heather-smith-8979075</v>
      </c>
      <c r="D568" s="1">
        <v>2922.0</v>
      </c>
      <c r="E568" s="1" t="s">
        <v>2252</v>
      </c>
      <c r="F568" s="1" t="s">
        <v>2253</v>
      </c>
      <c r="G568" s="1" t="s">
        <v>1789</v>
      </c>
      <c r="H568" s="1" t="s">
        <v>215</v>
      </c>
    </row>
    <row r="569" ht="15.0" customHeight="1">
      <c r="A569" s="1" t="s">
        <v>822</v>
      </c>
      <c r="B569" s="1" t="s">
        <v>2254</v>
      </c>
      <c r="C569" s="2" t="str">
        <f t="shared" si="1"/>
        <v>https://linkedin.com/in/anastasia-lazurko-327b4360</v>
      </c>
      <c r="D569" s="1">
        <v>3941.0</v>
      </c>
      <c r="E569" s="1" t="s">
        <v>2255</v>
      </c>
      <c r="F569" s="1" t="s">
        <v>2256</v>
      </c>
      <c r="G569" s="1" t="s">
        <v>1789</v>
      </c>
      <c r="H569" s="1" t="s">
        <v>822</v>
      </c>
      <c r="J569" s="3">
        <v>39114.0</v>
      </c>
    </row>
    <row r="570" ht="15.0" customHeight="1">
      <c r="A570" s="1" t="s">
        <v>822</v>
      </c>
      <c r="B570" s="1" t="s">
        <v>2257</v>
      </c>
      <c r="C570" s="2" t="str">
        <f t="shared" si="1"/>
        <v>https://linkedin.com/in/crispin-turner-042ba133</v>
      </c>
      <c r="D570" s="1">
        <v>3941.0</v>
      </c>
      <c r="E570" s="1" t="s">
        <v>2258</v>
      </c>
      <c r="G570" s="1" t="s">
        <v>1789</v>
      </c>
      <c r="H570" s="1" t="s">
        <v>822</v>
      </c>
      <c r="J570" s="3">
        <v>44835.0</v>
      </c>
    </row>
    <row r="571" ht="15.0" customHeight="1">
      <c r="A571" s="1" t="s">
        <v>57</v>
      </c>
      <c r="B571" s="1" t="s">
        <v>2259</v>
      </c>
      <c r="C571" s="2" t="str">
        <f t="shared" si="1"/>
        <v>https://linkedin.com/in/claudia-meyer-54b203a</v>
      </c>
      <c r="D571" s="1">
        <v>307851.0</v>
      </c>
      <c r="E571" s="1" t="s">
        <v>2260</v>
      </c>
      <c r="F571" s="1" t="s">
        <v>2261</v>
      </c>
      <c r="G571" s="1" t="s">
        <v>1789</v>
      </c>
      <c r="H571" s="1" t="s">
        <v>57</v>
      </c>
    </row>
    <row r="572" ht="15.0" customHeight="1">
      <c r="A572" s="1" t="s">
        <v>2262</v>
      </c>
      <c r="B572" s="1" t="s">
        <v>2263</v>
      </c>
      <c r="C572" s="2" t="str">
        <f t="shared" si="1"/>
        <v>https://linkedin.com/in/edmondoantonacci</v>
      </c>
      <c r="D572" s="1">
        <v>4.3322054E7</v>
      </c>
      <c r="E572" s="1" t="s">
        <v>2264</v>
      </c>
      <c r="F572" s="1" t="s">
        <v>2265</v>
      </c>
      <c r="G572" s="1" t="s">
        <v>1789</v>
      </c>
      <c r="H572" s="1" t="s">
        <v>2262</v>
      </c>
      <c r="I572" s="1" t="s">
        <v>2266</v>
      </c>
      <c r="J572" s="3">
        <v>44378.0</v>
      </c>
    </row>
    <row r="573" ht="15.0" customHeight="1">
      <c r="A573" s="1" t="s">
        <v>1544</v>
      </c>
      <c r="B573" s="1" t="s">
        <v>2267</v>
      </c>
      <c r="C573" s="2" t="str">
        <f t="shared" si="1"/>
        <v>https://linkedin.com/in/laurenedaniel</v>
      </c>
      <c r="D573" s="1">
        <v>103203.0</v>
      </c>
      <c r="E573" s="1" t="s">
        <v>2268</v>
      </c>
      <c r="F573" s="1" t="s">
        <v>2269</v>
      </c>
      <c r="G573" s="1" t="s">
        <v>1789</v>
      </c>
      <c r="H573" s="1" t="s">
        <v>1544</v>
      </c>
      <c r="J573" s="3">
        <v>45017.0</v>
      </c>
    </row>
    <row r="574" ht="15.0" customHeight="1">
      <c r="A574" s="1" t="s">
        <v>284</v>
      </c>
      <c r="B574" s="1" t="s">
        <v>2270</v>
      </c>
      <c r="C574" s="2" t="str">
        <f t="shared" si="1"/>
        <v>https://linkedin.com/in/xphoebe-wongx</v>
      </c>
      <c r="D574" s="1">
        <v>164666.0</v>
      </c>
      <c r="E574" s="1" t="s">
        <v>2271</v>
      </c>
      <c r="F574" s="1" t="s">
        <v>2272</v>
      </c>
      <c r="G574" s="1" t="s">
        <v>2273</v>
      </c>
      <c r="H574" s="1" t="s">
        <v>284</v>
      </c>
      <c r="J574" s="3">
        <v>44986.0</v>
      </c>
    </row>
    <row r="575" ht="15.0" customHeight="1">
      <c r="A575" s="1" t="s">
        <v>341</v>
      </c>
      <c r="B575" s="1" t="s">
        <v>2274</v>
      </c>
      <c r="C575" s="2" t="str">
        <f t="shared" si="1"/>
        <v>https://linkedin.com/in/ivo-wassenaar-a0417a23</v>
      </c>
      <c r="D575" s="1">
        <v>1.3981593E7</v>
      </c>
      <c r="E575" s="1" t="s">
        <v>2275</v>
      </c>
      <c r="G575" s="1" t="s">
        <v>2276</v>
      </c>
      <c r="H575" s="1" t="s">
        <v>341</v>
      </c>
      <c r="I575" s="1" t="s">
        <v>2277</v>
      </c>
      <c r="J575" s="3">
        <v>44075.0</v>
      </c>
    </row>
    <row r="576" ht="15.0" customHeight="1">
      <c r="A576" s="1" t="s">
        <v>132</v>
      </c>
      <c r="B576" s="1" t="s">
        <v>2278</v>
      </c>
      <c r="C576" s="2" t="str">
        <f t="shared" si="1"/>
        <v>https://linkedin.com/in/iskra-velichkova</v>
      </c>
      <c r="D576" s="1">
        <v>1.8223802E7</v>
      </c>
      <c r="E576" s="1" t="s">
        <v>2279</v>
      </c>
      <c r="F576" s="1" t="s">
        <v>2280</v>
      </c>
      <c r="G576" s="1" t="s">
        <v>2281</v>
      </c>
      <c r="H576" s="1" t="s">
        <v>132</v>
      </c>
      <c r="J576" s="3">
        <v>44348.0</v>
      </c>
    </row>
    <row r="577" ht="15.0" customHeight="1">
      <c r="A577" s="1" t="s">
        <v>256</v>
      </c>
      <c r="B577" s="1" t="s">
        <v>2282</v>
      </c>
      <c r="C577" s="2" t="str">
        <f t="shared" si="1"/>
        <v>https://linkedin.com/in/nairsanju</v>
      </c>
      <c r="D577" s="1">
        <v>1592.0</v>
      </c>
      <c r="E577" s="1" t="s">
        <v>2283</v>
      </c>
      <c r="F577" s="1" t="s">
        <v>2284</v>
      </c>
      <c r="G577" s="1" t="s">
        <v>2285</v>
      </c>
      <c r="H577" s="1" t="s">
        <v>256</v>
      </c>
      <c r="J577" s="3">
        <v>44105.0</v>
      </c>
    </row>
    <row r="578" ht="15.0" customHeight="1">
      <c r="A578" s="1" t="s">
        <v>1305</v>
      </c>
      <c r="B578" s="1" t="s">
        <v>2286</v>
      </c>
      <c r="C578" s="2" t="str">
        <f t="shared" si="1"/>
        <v>https://linkedin.com/in/gianmarco-mottolese-529240aa</v>
      </c>
      <c r="D578" s="1">
        <v>969333.0</v>
      </c>
      <c r="E578" s="1" t="s">
        <v>2287</v>
      </c>
      <c r="G578" s="1" t="s">
        <v>2288</v>
      </c>
      <c r="H578" s="1" t="s">
        <v>1305</v>
      </c>
      <c r="I578" s="1" t="s">
        <v>2289</v>
      </c>
      <c r="J578" s="3">
        <v>44986.0</v>
      </c>
    </row>
    <row r="579" ht="15.0" customHeight="1">
      <c r="A579" s="1" t="s">
        <v>211</v>
      </c>
      <c r="B579" s="1" t="s">
        <v>2290</v>
      </c>
      <c r="C579" s="2" t="str">
        <f t="shared" si="1"/>
        <v>https://linkedin.com/in/chewheatley</v>
      </c>
      <c r="D579" s="1">
        <v>4697.0</v>
      </c>
      <c r="E579" s="1" t="s">
        <v>2291</v>
      </c>
      <c r="G579" s="1" t="s">
        <v>2292</v>
      </c>
      <c r="H579" s="1" t="s">
        <v>211</v>
      </c>
      <c r="J579" s="3">
        <v>44743.0</v>
      </c>
    </row>
    <row r="580" ht="15.0" hidden="1" customHeight="1">
      <c r="A580" s="1" t="s">
        <v>274</v>
      </c>
      <c r="B580" s="1" t="s">
        <v>2293</v>
      </c>
      <c r="C580" s="2" t="str">
        <f t="shared" si="1"/>
        <v>https://linkedin.com/in/axel-schwedes-917345106</v>
      </c>
      <c r="D580" s="1">
        <v>3200.0</v>
      </c>
      <c r="E580" s="1" t="s">
        <v>2294</v>
      </c>
      <c r="F580" s="1" t="s">
        <v>2295</v>
      </c>
      <c r="G580" s="1" t="s">
        <v>2296</v>
      </c>
      <c r="H580" s="1" t="s">
        <v>274</v>
      </c>
      <c r="J580" s="3">
        <v>44621.0</v>
      </c>
    </row>
    <row r="581" ht="15.0" customHeight="1">
      <c r="A581" s="1" t="s">
        <v>1016</v>
      </c>
      <c r="B581" s="1" t="s">
        <v>2297</v>
      </c>
      <c r="C581" s="2" t="str">
        <f t="shared" si="1"/>
        <v>https://linkedin.com/in/cluskeymichael</v>
      </c>
      <c r="D581" s="1">
        <v>166368.0</v>
      </c>
      <c r="E581" s="1" t="s">
        <v>2298</v>
      </c>
      <c r="G581" s="1" t="s">
        <v>2299</v>
      </c>
      <c r="H581" s="1" t="s">
        <v>1016</v>
      </c>
      <c r="J581" s="3">
        <v>44256.0</v>
      </c>
    </row>
    <row r="582" ht="15.0" customHeight="1">
      <c r="A582" s="1" t="s">
        <v>460</v>
      </c>
      <c r="B582" s="1" t="s">
        <v>2300</v>
      </c>
      <c r="C582" s="2" t="str">
        <f t="shared" si="1"/>
        <v>https://linkedin.com/in/beryl-thomas-74a10223</v>
      </c>
      <c r="D582" s="1">
        <v>345488.0</v>
      </c>
      <c r="E582" s="1" t="s">
        <v>2301</v>
      </c>
      <c r="G582" s="1" t="s">
        <v>2302</v>
      </c>
      <c r="H582" s="1" t="s">
        <v>460</v>
      </c>
      <c r="J582" s="3">
        <v>43252.0</v>
      </c>
    </row>
    <row r="583" ht="15.0" customHeight="1">
      <c r="A583" s="1" t="s">
        <v>252</v>
      </c>
      <c r="B583" s="1" t="s">
        <v>2303</v>
      </c>
      <c r="C583" s="2" t="str">
        <f t="shared" si="1"/>
        <v>https://linkedin.com/in/jin-woo-song-34ab153a</v>
      </c>
      <c r="D583" s="1">
        <v>164866.0</v>
      </c>
      <c r="E583" s="1" t="s">
        <v>2304</v>
      </c>
      <c r="F583" s="1" t="s">
        <v>2305</v>
      </c>
      <c r="G583" s="1" t="s">
        <v>2306</v>
      </c>
      <c r="H583" s="1" t="s">
        <v>252</v>
      </c>
      <c r="I583" s="1" t="s">
        <v>2307</v>
      </c>
      <c r="J583" s="3">
        <v>42491.0</v>
      </c>
    </row>
    <row r="584" ht="15.0" customHeight="1">
      <c r="A584" s="1" t="s">
        <v>2308</v>
      </c>
      <c r="B584" s="1" t="s">
        <v>2309</v>
      </c>
      <c r="C584" s="2" t="str">
        <f t="shared" si="1"/>
        <v>https://linkedin.com/in/claudia-scheil-forgas-02b1b9</v>
      </c>
      <c r="D584" s="1">
        <v>3678770.0</v>
      </c>
      <c r="E584" s="1" t="s">
        <v>2310</v>
      </c>
      <c r="F584" s="1" t="s">
        <v>2311</v>
      </c>
      <c r="G584" s="1" t="s">
        <v>2312</v>
      </c>
      <c r="H584" s="1" t="s">
        <v>2308</v>
      </c>
      <c r="I584" s="1" t="s">
        <v>2313</v>
      </c>
      <c r="J584" s="3">
        <v>37257.0</v>
      </c>
    </row>
    <row r="585" ht="15.0" customHeight="1">
      <c r="A585" s="1" t="s">
        <v>274</v>
      </c>
      <c r="B585" s="1" t="s">
        <v>2314</v>
      </c>
      <c r="C585" s="2" t="str">
        <f t="shared" si="1"/>
        <v>https://linkedin.com/in/jorge-rodriguez-4059782</v>
      </c>
      <c r="D585" s="1">
        <v>3200.0</v>
      </c>
      <c r="E585" s="1" t="s">
        <v>2315</v>
      </c>
      <c r="F585" s="1" t="s">
        <v>2316</v>
      </c>
      <c r="G585" s="1" t="s">
        <v>2317</v>
      </c>
      <c r="H585" s="1" t="s">
        <v>274</v>
      </c>
      <c r="J585" s="3">
        <v>44440.0</v>
      </c>
    </row>
    <row r="586" ht="15.0" customHeight="1">
      <c r="A586" s="1" t="s">
        <v>166</v>
      </c>
      <c r="B586" s="1" t="s">
        <v>2318</v>
      </c>
      <c r="C586" s="2" t="str">
        <f t="shared" si="1"/>
        <v>https://linkedin.com/in/mercedes-krutz-515024164</v>
      </c>
      <c r="D586" s="1">
        <v>1678951.0</v>
      </c>
      <c r="E586" s="1" t="s">
        <v>2319</v>
      </c>
      <c r="G586" s="1" t="s">
        <v>2320</v>
      </c>
      <c r="H586" s="1" t="s">
        <v>166</v>
      </c>
    </row>
    <row r="587" ht="15.0" customHeight="1">
      <c r="A587" s="1" t="s">
        <v>2321</v>
      </c>
      <c r="B587" s="1" t="s">
        <v>2322</v>
      </c>
      <c r="C587" s="2" t="str">
        <f t="shared" si="1"/>
        <v>https://linkedin.com/in/kerstin-hamann-633b595</v>
      </c>
      <c r="D587" s="1">
        <v>249798.0</v>
      </c>
      <c r="E587" s="1" t="s">
        <v>2323</v>
      </c>
      <c r="G587" s="1" t="s">
        <v>2324</v>
      </c>
      <c r="H587" s="1" t="s">
        <v>2321</v>
      </c>
      <c r="I587" s="1" t="s">
        <v>2325</v>
      </c>
      <c r="J587" s="3">
        <v>41061.0</v>
      </c>
    </row>
    <row r="588" ht="15.0" customHeight="1">
      <c r="A588" s="1" t="s">
        <v>184</v>
      </c>
      <c r="B588" s="1" t="s">
        <v>2326</v>
      </c>
      <c r="C588" s="2" t="str">
        <f t="shared" si="1"/>
        <v>https://linkedin.com/in/martin1osterberg</v>
      </c>
      <c r="D588" s="1">
        <v>1627196.0</v>
      </c>
      <c r="E588" s="1" t="s">
        <v>2327</v>
      </c>
      <c r="G588" s="1" t="s">
        <v>2328</v>
      </c>
      <c r="H588" s="1" t="s">
        <v>184</v>
      </c>
      <c r="I588" s="1" t="s">
        <v>2329</v>
      </c>
      <c r="J588" s="3">
        <v>44317.0</v>
      </c>
    </row>
    <row r="589" ht="15.0" customHeight="1">
      <c r="A589" s="1" t="s">
        <v>231</v>
      </c>
      <c r="B589" s="1" t="s">
        <v>2330</v>
      </c>
      <c r="C589" s="2" t="str">
        <f t="shared" si="1"/>
        <v>https://linkedin.com/in/silvia-saliti-395131207</v>
      </c>
      <c r="D589" s="1">
        <v>51253.0</v>
      </c>
      <c r="E589" s="1" t="s">
        <v>2331</v>
      </c>
      <c r="F589" s="1" t="s">
        <v>2332</v>
      </c>
      <c r="G589" s="1" t="s">
        <v>2324</v>
      </c>
      <c r="H589" s="1" t="s">
        <v>231</v>
      </c>
    </row>
    <row r="590" ht="15.0" customHeight="1">
      <c r="A590" s="1" t="s">
        <v>1495</v>
      </c>
      <c r="B590" s="1" t="s">
        <v>2333</v>
      </c>
      <c r="C590" s="2" t="str">
        <f t="shared" si="1"/>
        <v>https://linkedin.com/in/antoine-blanc-ab9516a9</v>
      </c>
      <c r="D590" s="1">
        <v>74898.0</v>
      </c>
      <c r="E590" s="1" t="s">
        <v>2334</v>
      </c>
      <c r="F590" s="1" t="s">
        <v>2335</v>
      </c>
      <c r="G590" s="1" t="s">
        <v>2336</v>
      </c>
      <c r="H590" s="1" t="s">
        <v>1495</v>
      </c>
      <c r="I590" s="1" t="s">
        <v>2337</v>
      </c>
      <c r="J590" s="3">
        <v>43344.0</v>
      </c>
    </row>
    <row r="591" ht="15.0" customHeight="1">
      <c r="A591" s="1" t="s">
        <v>303</v>
      </c>
      <c r="B591" s="1" t="s">
        <v>2338</v>
      </c>
      <c r="C591" s="2" t="str">
        <f t="shared" si="1"/>
        <v>https://linkedin.com/in/pierre-de-barochez-6806495</v>
      </c>
      <c r="D591" s="1">
        <v>27537.0</v>
      </c>
      <c r="E591" s="1" t="s">
        <v>2339</v>
      </c>
      <c r="F591" s="1" t="s">
        <v>2340</v>
      </c>
      <c r="G591" s="1" t="s">
        <v>2341</v>
      </c>
      <c r="H591" s="1" t="s">
        <v>303</v>
      </c>
      <c r="J591" s="3">
        <v>42887.0</v>
      </c>
    </row>
    <row r="592" ht="15.0" hidden="1" customHeight="1">
      <c r="A592" s="1" t="s">
        <v>360</v>
      </c>
      <c r="B592" s="1" t="s">
        <v>2342</v>
      </c>
      <c r="C592" s="2" t="str">
        <f t="shared" si="1"/>
        <v>https://linkedin.com/in/jon-paul-sundell-a7582517</v>
      </c>
      <c r="D592" s="1">
        <v>1273631.0</v>
      </c>
      <c r="E592" s="1" t="s">
        <v>2343</v>
      </c>
      <c r="F592" s="1" t="s">
        <v>2344</v>
      </c>
      <c r="G592" s="1" t="s">
        <v>2345</v>
      </c>
      <c r="H592" s="1" t="s">
        <v>360</v>
      </c>
      <c r="I592" s="1" t="s">
        <v>2346</v>
      </c>
      <c r="J592" s="3">
        <v>44470.0</v>
      </c>
    </row>
    <row r="593" ht="15.0" customHeight="1">
      <c r="A593" s="1" t="s">
        <v>360</v>
      </c>
      <c r="B593" s="1" t="s">
        <v>2347</v>
      </c>
      <c r="C593" s="2" t="str">
        <f t="shared" si="1"/>
        <v>https://linkedin.com/in/kimdannerprofile</v>
      </c>
      <c r="D593" s="1">
        <v>1273631.0</v>
      </c>
      <c r="E593" s="1" t="s">
        <v>2348</v>
      </c>
      <c r="F593" s="1" t="s">
        <v>2349</v>
      </c>
      <c r="G593" s="1" t="s">
        <v>2350</v>
      </c>
      <c r="H593" s="1" t="s">
        <v>360</v>
      </c>
      <c r="J593" s="3">
        <v>44774.0</v>
      </c>
    </row>
    <row r="594" ht="15.0" customHeight="1">
      <c r="A594" s="1" t="s">
        <v>360</v>
      </c>
      <c r="B594" s="1" t="s">
        <v>2351</v>
      </c>
      <c r="C594" s="2" t="str">
        <f t="shared" si="1"/>
        <v>https://linkedin.com/in/raghuiyengar</v>
      </c>
      <c r="D594" s="1">
        <v>1273631.0</v>
      </c>
      <c r="E594" s="1" t="s">
        <v>2352</v>
      </c>
      <c r="G594" s="1" t="s">
        <v>2353</v>
      </c>
      <c r="H594" s="1" t="s">
        <v>360</v>
      </c>
      <c r="J594" s="3">
        <v>44013.0</v>
      </c>
    </row>
    <row r="595" ht="15.0" customHeight="1">
      <c r="A595" s="1" t="s">
        <v>231</v>
      </c>
      <c r="B595" s="1" t="s">
        <v>2354</v>
      </c>
      <c r="C595" s="2" t="str">
        <f t="shared" si="1"/>
        <v>https://linkedin.com/in/triciatsc</v>
      </c>
      <c r="D595" s="1">
        <v>51253.0</v>
      </c>
      <c r="E595" s="1" t="s">
        <v>2355</v>
      </c>
      <c r="F595" s="1" t="s">
        <v>2356</v>
      </c>
      <c r="G595" s="1" t="s">
        <v>2357</v>
      </c>
      <c r="H595" s="1" t="s">
        <v>231</v>
      </c>
      <c r="J595" s="3">
        <v>44652.0</v>
      </c>
    </row>
    <row r="596" ht="15.0" customHeight="1">
      <c r="A596" s="1" t="s">
        <v>231</v>
      </c>
      <c r="B596" s="1" t="s">
        <v>2358</v>
      </c>
      <c r="C596" s="2" t="str">
        <f t="shared" si="1"/>
        <v>https://linkedin.com/in/weichao-ma-97811216a</v>
      </c>
      <c r="D596" s="1">
        <v>51253.0</v>
      </c>
      <c r="E596" s="1" t="s">
        <v>2359</v>
      </c>
      <c r="F596" s="1" t="s">
        <v>2360</v>
      </c>
      <c r="G596" s="1" t="s">
        <v>2360</v>
      </c>
      <c r="H596" s="1" t="s">
        <v>231</v>
      </c>
      <c r="J596" s="3">
        <v>44501.0</v>
      </c>
    </row>
    <row r="597" ht="15.0" customHeight="1">
      <c r="A597" s="1" t="s">
        <v>1720</v>
      </c>
      <c r="B597" s="1" t="s">
        <v>2361</v>
      </c>
      <c r="C597" s="2" t="str">
        <f t="shared" si="1"/>
        <v>https://linkedin.com/in/blaisekeen</v>
      </c>
      <c r="D597" s="1">
        <v>1.1188816E7</v>
      </c>
      <c r="E597" s="1" t="s">
        <v>2362</v>
      </c>
      <c r="G597" s="1" t="s">
        <v>2363</v>
      </c>
      <c r="H597" s="1" t="s">
        <v>1720</v>
      </c>
      <c r="J597" s="3">
        <v>45108.0</v>
      </c>
    </row>
    <row r="598" ht="15.0" customHeight="1">
      <c r="A598" s="1" t="s">
        <v>1352</v>
      </c>
      <c r="B598" s="1" t="s">
        <v>2364</v>
      </c>
      <c r="C598" s="2" t="str">
        <f t="shared" si="1"/>
        <v>https://linkedin.com/in/luisgonzalezsoto</v>
      </c>
      <c r="D598" s="1">
        <v>2105579.0</v>
      </c>
      <c r="E598" s="1" t="s">
        <v>2365</v>
      </c>
      <c r="G598" s="1" t="s">
        <v>2366</v>
      </c>
      <c r="H598" s="1" t="s">
        <v>1352</v>
      </c>
      <c r="J598" s="3">
        <v>44317.0</v>
      </c>
    </row>
    <row r="599" ht="15.0" customHeight="1">
      <c r="A599" s="1" t="s">
        <v>822</v>
      </c>
      <c r="B599" s="1" t="s">
        <v>2367</v>
      </c>
      <c r="C599" s="2" t="str">
        <f t="shared" si="1"/>
        <v>https://linkedin.com/in/mihai-pasol-pepe-b6a77a6</v>
      </c>
      <c r="D599" s="1">
        <v>3941.0</v>
      </c>
      <c r="E599" s="1" t="s">
        <v>2368</v>
      </c>
      <c r="F599" s="1" t="s">
        <v>2369</v>
      </c>
      <c r="G599" s="1" t="s">
        <v>2370</v>
      </c>
      <c r="H599" s="1" t="s">
        <v>822</v>
      </c>
      <c r="I599" s="1" t="s">
        <v>2371</v>
      </c>
      <c r="J599" s="3">
        <v>44682.0</v>
      </c>
    </row>
    <row r="600" ht="15.0" customHeight="1">
      <c r="A600" s="1" t="s">
        <v>184</v>
      </c>
      <c r="B600" s="1" t="s">
        <v>2372</v>
      </c>
      <c r="C600" s="2" t="str">
        <f t="shared" si="1"/>
        <v>https://linkedin.com/in/louise-hardman-ab740934</v>
      </c>
      <c r="D600" s="1">
        <v>1627196.0</v>
      </c>
      <c r="E600" s="1" t="s">
        <v>2373</v>
      </c>
      <c r="G600" s="1" t="s">
        <v>2374</v>
      </c>
      <c r="H600" s="1" t="s">
        <v>184</v>
      </c>
      <c r="J600" s="3">
        <v>44562.0</v>
      </c>
    </row>
    <row r="601" ht="15.0" customHeight="1">
      <c r="A601" s="1" t="s">
        <v>252</v>
      </c>
      <c r="B601" s="1" t="s">
        <v>2375</v>
      </c>
      <c r="C601" s="2" t="str">
        <f t="shared" si="1"/>
        <v>https://linkedin.com/in/farida-ismayilova-02177a80</v>
      </c>
      <c r="D601" s="1">
        <v>164866.0</v>
      </c>
      <c r="E601" s="1" t="s">
        <v>2376</v>
      </c>
      <c r="F601" s="1" t="s">
        <v>2377</v>
      </c>
      <c r="G601" s="1" t="s">
        <v>2378</v>
      </c>
      <c r="H601" s="1" t="s">
        <v>252</v>
      </c>
      <c r="J601" s="3">
        <v>45170.0</v>
      </c>
    </row>
    <row r="602" ht="15.0" customHeight="1">
      <c r="A602" s="1" t="s">
        <v>961</v>
      </c>
      <c r="B602" s="1" t="s">
        <v>2379</v>
      </c>
      <c r="C602" s="2" t="str">
        <f t="shared" si="1"/>
        <v>https://linkedin.com/in/cristina-%c8%99tefania-marin-5bab1a2b</v>
      </c>
      <c r="D602" s="1">
        <v>215713.0</v>
      </c>
      <c r="E602" s="1" t="s">
        <v>2380</v>
      </c>
      <c r="F602" s="1" t="s">
        <v>2381</v>
      </c>
      <c r="G602" s="1" t="s">
        <v>2382</v>
      </c>
      <c r="H602" s="1" t="s">
        <v>961</v>
      </c>
      <c r="J602" s="3">
        <v>45078.0</v>
      </c>
    </row>
    <row r="603" ht="15.0" hidden="1" customHeight="1">
      <c r="A603" s="1" t="s">
        <v>780</v>
      </c>
      <c r="B603" s="1" t="s">
        <v>2383</v>
      </c>
      <c r="C603" s="2" t="str">
        <f t="shared" si="1"/>
        <v>https://linkedin.com/in/gabor-voll-5a347599</v>
      </c>
      <c r="D603" s="1">
        <v>1596.0</v>
      </c>
      <c r="E603" s="1" t="s">
        <v>2384</v>
      </c>
      <c r="F603" s="1" t="s">
        <v>2385</v>
      </c>
      <c r="G603" s="1" t="s">
        <v>2385</v>
      </c>
      <c r="H603" s="1" t="s">
        <v>780</v>
      </c>
      <c r="J603" s="3">
        <v>43466.0</v>
      </c>
    </row>
    <row r="604" ht="15.0" customHeight="1">
      <c r="A604" s="1" t="s">
        <v>563</v>
      </c>
      <c r="B604" s="1" t="s">
        <v>2386</v>
      </c>
      <c r="C604" s="2" t="str">
        <f t="shared" si="1"/>
        <v>https://linkedin.com/in/jaimesanandres</v>
      </c>
      <c r="D604" s="1">
        <v>999183.0</v>
      </c>
      <c r="E604" s="1" t="s">
        <v>2387</v>
      </c>
      <c r="F604" s="1" t="s">
        <v>2388</v>
      </c>
      <c r="G604" s="1" t="s">
        <v>2389</v>
      </c>
      <c r="H604" s="1" t="s">
        <v>563</v>
      </c>
      <c r="I604" s="1" t="s">
        <v>2390</v>
      </c>
      <c r="J604" s="3">
        <v>43405.0</v>
      </c>
    </row>
    <row r="605" ht="15.0" customHeight="1">
      <c r="A605" s="1" t="s">
        <v>68</v>
      </c>
      <c r="B605" s="1" t="s">
        <v>2391</v>
      </c>
      <c r="C605" s="2" t="str">
        <f t="shared" si="1"/>
        <v>https://linkedin.com/in/melissa-treloar-2b8a5327b</v>
      </c>
      <c r="D605" s="1">
        <v>732914.0</v>
      </c>
      <c r="E605" s="1" t="s">
        <v>2392</v>
      </c>
      <c r="F605" s="1" t="s">
        <v>2393</v>
      </c>
      <c r="G605" s="1" t="s">
        <v>2394</v>
      </c>
      <c r="H605" s="1" t="s">
        <v>68</v>
      </c>
    </row>
    <row r="606" ht="15.0" customHeight="1">
      <c r="A606" s="1" t="s">
        <v>211</v>
      </c>
      <c r="B606" s="1" t="s">
        <v>2395</v>
      </c>
      <c r="C606" s="2" t="str">
        <f t="shared" si="1"/>
        <v>https://linkedin.com/in/samantha-lewis-williams</v>
      </c>
      <c r="D606" s="1">
        <v>4697.0</v>
      </c>
      <c r="E606" s="1" t="s">
        <v>2396</v>
      </c>
      <c r="F606" s="1" t="s">
        <v>2397</v>
      </c>
      <c r="G606" s="1" t="s">
        <v>2398</v>
      </c>
      <c r="H606" s="1" t="s">
        <v>211</v>
      </c>
      <c r="J606" s="3">
        <v>45108.0</v>
      </c>
    </row>
    <row r="607" ht="15.0" customHeight="1">
      <c r="A607" s="1" t="s">
        <v>215</v>
      </c>
      <c r="B607" s="1" t="s">
        <v>2399</v>
      </c>
      <c r="C607" s="2" t="str">
        <f t="shared" si="1"/>
        <v>https://linkedin.com/in/teddy-daly-b553b612</v>
      </c>
      <c r="D607" s="1">
        <v>2922.0</v>
      </c>
      <c r="E607" s="1" t="s">
        <v>2400</v>
      </c>
      <c r="F607" s="1" t="s">
        <v>2401</v>
      </c>
      <c r="G607" s="1" t="s">
        <v>2402</v>
      </c>
      <c r="H607" s="1" t="s">
        <v>215</v>
      </c>
      <c r="I607" s="1" t="s">
        <v>2403</v>
      </c>
      <c r="J607" s="3">
        <v>43831.0</v>
      </c>
    </row>
    <row r="608" ht="15.0" customHeight="1">
      <c r="A608" s="1" t="s">
        <v>439</v>
      </c>
      <c r="B608" s="1" t="s">
        <v>2404</v>
      </c>
      <c r="C608" s="2" t="str">
        <f t="shared" si="1"/>
        <v>https://linkedin.com/in/alexander-jakob</v>
      </c>
      <c r="D608" s="1">
        <v>1593.0</v>
      </c>
      <c r="E608" s="1" t="s">
        <v>2405</v>
      </c>
      <c r="F608" s="1" t="s">
        <v>2406</v>
      </c>
      <c r="G608" s="1" t="s">
        <v>2407</v>
      </c>
      <c r="H608" s="1" t="s">
        <v>439</v>
      </c>
      <c r="J608" s="3">
        <v>44835.0</v>
      </c>
    </row>
    <row r="609" ht="15.0" customHeight="1">
      <c r="A609" s="1" t="s">
        <v>236</v>
      </c>
      <c r="B609" s="1" t="s">
        <v>2408</v>
      </c>
      <c r="C609" s="2" t="str">
        <f t="shared" si="1"/>
        <v>https://linkedin.com/in/debbie-forsythe-b1171a85</v>
      </c>
      <c r="D609" s="1">
        <v>1298566.0</v>
      </c>
      <c r="E609" s="1" t="s">
        <v>2409</v>
      </c>
      <c r="F609" s="1" t="s">
        <v>2410</v>
      </c>
      <c r="G609" s="1" t="s">
        <v>2411</v>
      </c>
      <c r="H609" s="1" t="s">
        <v>236</v>
      </c>
    </row>
    <row r="610" ht="15.0" customHeight="1">
      <c r="A610" s="1" t="s">
        <v>1867</v>
      </c>
      <c r="B610" s="1" t="s">
        <v>2412</v>
      </c>
      <c r="C610" s="2" t="str">
        <f t="shared" si="1"/>
        <v>https://linkedin.com/in/mari%c3%ablle-hoeks-2756694</v>
      </c>
      <c r="D610" s="1">
        <v>55803.0</v>
      </c>
      <c r="E610" s="1" t="s">
        <v>2413</v>
      </c>
      <c r="G610" s="1" t="s">
        <v>2414</v>
      </c>
      <c r="H610" s="1" t="s">
        <v>1867</v>
      </c>
      <c r="J610" s="3">
        <v>44228.0</v>
      </c>
    </row>
    <row r="611" ht="15.0" customHeight="1">
      <c r="A611" s="1" t="s">
        <v>1774</v>
      </c>
      <c r="B611" s="1" t="s">
        <v>2415</v>
      </c>
      <c r="C611" s="2" t="str">
        <f t="shared" si="1"/>
        <v>https://linkedin.com/in/eveline-ann%c3%a9-1a7b131a</v>
      </c>
      <c r="D611" s="1">
        <v>1523089.0</v>
      </c>
      <c r="E611" s="1" t="s">
        <v>2416</v>
      </c>
      <c r="F611" s="1" t="s">
        <v>2417</v>
      </c>
      <c r="G611" s="1" t="s">
        <v>2417</v>
      </c>
      <c r="H611" s="1" t="s">
        <v>1774</v>
      </c>
      <c r="J611" s="3">
        <v>44927.0</v>
      </c>
    </row>
    <row r="612" ht="15.0" customHeight="1">
      <c r="A612" s="1" t="s">
        <v>2418</v>
      </c>
      <c r="B612" s="1" t="s">
        <v>2419</v>
      </c>
      <c r="C612" s="2" t="str">
        <f t="shared" si="1"/>
        <v>https://linkedin.com/in/pero-vucic-43376810a</v>
      </c>
      <c r="D612" s="1">
        <v>1267007.0</v>
      </c>
      <c r="E612" s="1" t="s">
        <v>2420</v>
      </c>
      <c r="F612" s="1" t="s">
        <v>2421</v>
      </c>
      <c r="G612" s="1" t="s">
        <v>2422</v>
      </c>
      <c r="H612" s="1" t="s">
        <v>2418</v>
      </c>
      <c r="J612" s="3">
        <v>44228.0</v>
      </c>
    </row>
    <row r="613" ht="15.0" customHeight="1">
      <c r="A613" s="1" t="s">
        <v>1016</v>
      </c>
      <c r="B613" s="1" t="s">
        <v>2423</v>
      </c>
      <c r="C613" s="2" t="str">
        <f t="shared" si="1"/>
        <v>https://linkedin.com/in/hubert-miernik-create</v>
      </c>
      <c r="D613" s="1">
        <v>166368.0</v>
      </c>
      <c r="E613" s="1" t="s">
        <v>2424</v>
      </c>
      <c r="F613" s="1" t="s">
        <v>2425</v>
      </c>
      <c r="G613" s="1" t="s">
        <v>2426</v>
      </c>
      <c r="H613" s="1" t="s">
        <v>1016</v>
      </c>
      <c r="J613" s="3">
        <v>44927.0</v>
      </c>
    </row>
    <row r="614" ht="15.0" customHeight="1">
      <c r="A614" s="1" t="s">
        <v>180</v>
      </c>
      <c r="B614" s="1" t="s">
        <v>2427</v>
      </c>
      <c r="C614" s="2" t="str">
        <f t="shared" si="1"/>
        <v>https://linkedin.com/in/dr-felicitas-nogly</v>
      </c>
      <c r="D614" s="1">
        <v>5626.0</v>
      </c>
      <c r="E614" s="1" t="s">
        <v>2428</v>
      </c>
      <c r="F614" s="1" t="s">
        <v>2429</v>
      </c>
      <c r="G614" s="1" t="s">
        <v>2430</v>
      </c>
      <c r="H614" s="1" t="s">
        <v>180</v>
      </c>
      <c r="J614" s="3">
        <v>44378.0</v>
      </c>
    </row>
    <row r="615" ht="15.0" customHeight="1">
      <c r="A615" s="1" t="s">
        <v>180</v>
      </c>
      <c r="B615" s="1" t="s">
        <v>2431</v>
      </c>
      <c r="C615" s="2" t="str">
        <f t="shared" si="1"/>
        <v>https://linkedin.com/in/dr-felicitas-nogly-a43b991b1</v>
      </c>
      <c r="D615" s="1">
        <v>5626.0</v>
      </c>
      <c r="E615" s="1" t="s">
        <v>2428</v>
      </c>
      <c r="F615" s="1" t="s">
        <v>2429</v>
      </c>
      <c r="G615" s="1" t="s">
        <v>2430</v>
      </c>
      <c r="H615" s="1" t="s">
        <v>180</v>
      </c>
      <c r="J615" s="3">
        <v>44378.0</v>
      </c>
    </row>
    <row r="616" ht="15.0" hidden="1" customHeight="1">
      <c r="A616" s="1" t="s">
        <v>2432</v>
      </c>
      <c r="B616" s="1" t="s">
        <v>2433</v>
      </c>
      <c r="C616" s="2" t="str">
        <f t="shared" si="1"/>
        <v>https://linkedin.com/in/michal-mrnco-408b482a</v>
      </c>
      <c r="D616" s="1">
        <v>238752.0</v>
      </c>
      <c r="E616" s="1" t="s">
        <v>2434</v>
      </c>
      <c r="F616" s="1" t="s">
        <v>2435</v>
      </c>
      <c r="G616" s="1" t="s">
        <v>2436</v>
      </c>
      <c r="H616" s="1" t="s">
        <v>2432</v>
      </c>
      <c r="J616" s="3">
        <v>43862.0</v>
      </c>
    </row>
    <row r="617" ht="15.0" hidden="1" customHeight="1">
      <c r="A617" s="1" t="s">
        <v>317</v>
      </c>
      <c r="B617" s="1" t="s">
        <v>2437</v>
      </c>
      <c r="C617" s="2" t="str">
        <f t="shared" si="1"/>
        <v>https://linkedin.com/in/christian-bohlke-378ba514</v>
      </c>
      <c r="D617" s="1">
        <v>387202.0</v>
      </c>
      <c r="E617" s="1" t="s">
        <v>2438</v>
      </c>
      <c r="F617" s="1" t="s">
        <v>2439</v>
      </c>
      <c r="G617" s="1" t="s">
        <v>2440</v>
      </c>
      <c r="H617" s="1" t="s">
        <v>317</v>
      </c>
    </row>
    <row r="618" ht="15.0" hidden="1" customHeight="1">
      <c r="A618" s="1" t="s">
        <v>2441</v>
      </c>
      <c r="B618" s="1" t="s">
        <v>2442</v>
      </c>
      <c r="C618" s="2" t="str">
        <f t="shared" si="1"/>
        <v>https://linkedin.com/in/victoria-hatfield-0110884</v>
      </c>
      <c r="D618" s="1">
        <v>1267002.0</v>
      </c>
      <c r="E618" s="1" t="s">
        <v>2443</v>
      </c>
      <c r="G618" s="1" t="s">
        <v>2440</v>
      </c>
      <c r="H618" s="1" t="s">
        <v>2441</v>
      </c>
      <c r="J618" s="3">
        <v>44927.0</v>
      </c>
    </row>
    <row r="619" ht="15.0" customHeight="1">
      <c r="A619" s="1" t="s">
        <v>256</v>
      </c>
      <c r="B619" s="1" t="s">
        <v>2444</v>
      </c>
      <c r="C619" s="2" t="str">
        <f t="shared" si="1"/>
        <v>https://linkedin.com/in/ragulee-ragulee-005192aa</v>
      </c>
      <c r="D619" s="1">
        <v>1592.0</v>
      </c>
      <c r="E619" s="1" t="s">
        <v>2445</v>
      </c>
      <c r="F619" s="1" t="s">
        <v>2446</v>
      </c>
      <c r="G619" s="1" t="s">
        <v>2447</v>
      </c>
      <c r="H619" s="1" t="s">
        <v>256</v>
      </c>
    </row>
    <row r="620" ht="15.0" hidden="1" customHeight="1">
      <c r="A620" s="1" t="s">
        <v>10</v>
      </c>
      <c r="B620" s="1" t="s">
        <v>2448</v>
      </c>
      <c r="C620" s="2" t="str">
        <f t="shared" si="1"/>
        <v>https://linkedin.com/in/martinjohnparry</v>
      </c>
      <c r="D620" s="1">
        <v>3645.0</v>
      </c>
      <c r="E620" s="1" t="s">
        <v>2449</v>
      </c>
      <c r="F620" s="1" t="s">
        <v>2450</v>
      </c>
      <c r="G620" s="1" t="s">
        <v>2440</v>
      </c>
      <c r="H620" s="1" t="s">
        <v>10</v>
      </c>
      <c r="J620" s="3">
        <v>45047.0</v>
      </c>
    </row>
    <row r="621" ht="15.0" hidden="1" customHeight="1">
      <c r="A621" s="1" t="s">
        <v>822</v>
      </c>
      <c r="B621" s="1" t="s">
        <v>2451</v>
      </c>
      <c r="C621" s="2" t="str">
        <f t="shared" si="1"/>
        <v>https://linkedin.com/in/johan-sporre-3b9a318a</v>
      </c>
      <c r="D621" s="1">
        <v>3941.0</v>
      </c>
      <c r="E621" s="1" t="s">
        <v>2452</v>
      </c>
      <c r="F621" s="1" t="s">
        <v>2453</v>
      </c>
      <c r="G621" s="1" t="s">
        <v>2440</v>
      </c>
      <c r="H621" s="1" t="s">
        <v>822</v>
      </c>
    </row>
    <row r="622" ht="15.0" hidden="1" customHeight="1">
      <c r="A622" s="1" t="s">
        <v>822</v>
      </c>
      <c r="B622" s="1" t="s">
        <v>2454</v>
      </c>
      <c r="C622" s="2" t="str">
        <f t="shared" si="1"/>
        <v>https://linkedin.com/in/giancarlo-perlini-349494b</v>
      </c>
      <c r="D622" s="1">
        <v>3941.0</v>
      </c>
      <c r="E622" s="1" t="s">
        <v>2455</v>
      </c>
      <c r="G622" s="1" t="s">
        <v>2440</v>
      </c>
      <c r="H622" s="1" t="s">
        <v>822</v>
      </c>
      <c r="J622" s="3">
        <v>44228.0</v>
      </c>
    </row>
    <row r="623" ht="15.0" hidden="1" customHeight="1">
      <c r="A623" s="1" t="s">
        <v>1532</v>
      </c>
      <c r="B623" s="1" t="s">
        <v>2456</v>
      </c>
      <c r="C623" s="2" t="str">
        <f t="shared" si="1"/>
        <v>https://linkedin.com/in/mark-lynch-72a09217</v>
      </c>
      <c r="D623" s="1">
        <v>2846.0</v>
      </c>
      <c r="E623" s="1" t="s">
        <v>2457</v>
      </c>
      <c r="G623" s="1" t="s">
        <v>2436</v>
      </c>
      <c r="H623" s="1" t="s">
        <v>1532</v>
      </c>
      <c r="J623" s="3">
        <v>44409.0</v>
      </c>
    </row>
    <row r="624" ht="15.0" customHeight="1">
      <c r="A624" s="1" t="s">
        <v>103</v>
      </c>
      <c r="B624" s="1" t="s">
        <v>2458</v>
      </c>
      <c r="C624" s="2" t="str">
        <f t="shared" si="1"/>
        <v>https://linkedin.com/in/denis-riviello-14b00315</v>
      </c>
      <c r="D624" s="1">
        <v>308025.0</v>
      </c>
      <c r="E624" s="1" t="s">
        <v>2459</v>
      </c>
      <c r="F624" s="1" t="s">
        <v>2460</v>
      </c>
      <c r="G624" s="1" t="s">
        <v>2411</v>
      </c>
      <c r="H624" s="1" t="s">
        <v>103</v>
      </c>
    </row>
    <row r="625" ht="15.0" hidden="1" customHeight="1">
      <c r="A625" s="1" t="s">
        <v>57</v>
      </c>
      <c r="B625" s="1" t="s">
        <v>2461</v>
      </c>
      <c r="C625" s="2" t="str">
        <f t="shared" si="1"/>
        <v>https://linkedin.com/in/erica-sartori-1745b912</v>
      </c>
      <c r="D625" s="1">
        <v>307851.0</v>
      </c>
      <c r="E625" s="1" t="s">
        <v>2462</v>
      </c>
      <c r="G625" s="1" t="s">
        <v>2463</v>
      </c>
      <c r="H625" s="1" t="s">
        <v>57</v>
      </c>
      <c r="J625" s="3">
        <v>41883.0</v>
      </c>
    </row>
    <row r="626" ht="15.0" hidden="1" customHeight="1">
      <c r="A626" s="1" t="s">
        <v>52</v>
      </c>
      <c r="B626" s="1" t="s">
        <v>2464</v>
      </c>
      <c r="C626" s="2" t="str">
        <f t="shared" si="1"/>
        <v>https://linkedin.com/in/ailsa-foy-1a994834</v>
      </c>
      <c r="D626" s="1">
        <v>7659.0</v>
      </c>
      <c r="E626" s="1" t="s">
        <v>2465</v>
      </c>
      <c r="F626" s="1" t="s">
        <v>2466</v>
      </c>
      <c r="G626" s="1" t="s">
        <v>2467</v>
      </c>
      <c r="H626" s="1" t="s">
        <v>52</v>
      </c>
      <c r="J626" s="3">
        <v>45292.0</v>
      </c>
    </row>
    <row r="627" ht="15.0" hidden="1" customHeight="1">
      <c r="A627" s="1" t="s">
        <v>52</v>
      </c>
      <c r="B627" s="1" t="s">
        <v>2468</v>
      </c>
      <c r="C627" s="2" t="str">
        <f t="shared" si="1"/>
        <v>https://linkedin.com/in/natalia-rodriguez-sanchez</v>
      </c>
      <c r="D627" s="1">
        <v>7659.0</v>
      </c>
      <c r="E627" s="1" t="s">
        <v>2469</v>
      </c>
      <c r="F627" s="1" t="s">
        <v>2470</v>
      </c>
      <c r="G627" s="1" t="s">
        <v>2471</v>
      </c>
      <c r="H627" s="1" t="s">
        <v>52</v>
      </c>
      <c r="J627" s="3">
        <v>45292.0</v>
      </c>
    </row>
    <row r="628" ht="15.0" hidden="1" customHeight="1">
      <c r="A628" s="1" t="s">
        <v>2418</v>
      </c>
      <c r="B628" s="1" t="s">
        <v>2472</v>
      </c>
      <c r="C628" s="2" t="str">
        <f t="shared" si="1"/>
        <v>https://linkedin.com/in/lucija-simic-752a6660</v>
      </c>
      <c r="D628" s="1">
        <v>1267007.0</v>
      </c>
      <c r="E628" s="1" t="s">
        <v>2473</v>
      </c>
      <c r="F628" s="1" t="s">
        <v>2474</v>
      </c>
      <c r="G628" s="1" t="s">
        <v>2475</v>
      </c>
      <c r="H628" s="1" t="s">
        <v>2418</v>
      </c>
      <c r="J628" s="3">
        <v>43282.0</v>
      </c>
    </row>
    <row r="629" ht="15.0" customHeight="1">
      <c r="A629" s="1" t="s">
        <v>1930</v>
      </c>
      <c r="B629" s="1" t="s">
        <v>2476</v>
      </c>
      <c r="C629" s="2" t="str">
        <f t="shared" si="1"/>
        <v>https://linkedin.com/in/antoniociarletta</v>
      </c>
      <c r="D629" s="1">
        <v>1258155.0</v>
      </c>
      <c r="E629" s="1" t="s">
        <v>2477</v>
      </c>
      <c r="F629" s="1" t="s">
        <v>2478</v>
      </c>
      <c r="G629" s="1" t="s">
        <v>2479</v>
      </c>
      <c r="H629" s="1" t="s">
        <v>1930</v>
      </c>
      <c r="I629" s="1" t="s">
        <v>2480</v>
      </c>
      <c r="J629" s="3">
        <v>44105.0</v>
      </c>
    </row>
    <row r="630" ht="15.0" customHeight="1">
      <c r="A630" s="1" t="s">
        <v>379</v>
      </c>
      <c r="B630" s="1" t="s">
        <v>2481</v>
      </c>
      <c r="C630" s="2" t="str">
        <f t="shared" si="1"/>
        <v>https://linkedin.com/in/ekadziewicz</v>
      </c>
      <c r="D630" s="1">
        <v>55055.0</v>
      </c>
      <c r="E630" s="1" t="s">
        <v>2482</v>
      </c>
      <c r="G630" s="1" t="s">
        <v>2483</v>
      </c>
      <c r="H630" s="1" t="s">
        <v>379</v>
      </c>
      <c r="J630" s="3">
        <v>41518.0</v>
      </c>
    </row>
    <row r="631" ht="15.0" customHeight="1">
      <c r="A631" s="1" t="s">
        <v>211</v>
      </c>
      <c r="B631" s="1" t="s">
        <v>2484</v>
      </c>
      <c r="C631" s="2" t="str">
        <f t="shared" si="1"/>
        <v>https://linkedin.com/in/beth-clarke-b576a3b0</v>
      </c>
      <c r="D631" s="1">
        <v>4697.0</v>
      </c>
      <c r="E631" s="1" t="s">
        <v>2485</v>
      </c>
      <c r="F631" s="1" t="s">
        <v>2486</v>
      </c>
      <c r="G631" s="1" t="s">
        <v>2487</v>
      </c>
      <c r="H631" s="1" t="s">
        <v>211</v>
      </c>
      <c r="J631" s="3">
        <v>45108.0</v>
      </c>
    </row>
    <row r="632" ht="15.0" customHeight="1">
      <c r="A632" s="1" t="s">
        <v>1305</v>
      </c>
      <c r="B632" s="1" t="s">
        <v>2488</v>
      </c>
      <c r="C632" s="2" t="str">
        <f t="shared" si="1"/>
        <v>https://linkedin.com/in/francescamauri1</v>
      </c>
      <c r="D632" s="1">
        <v>969333.0</v>
      </c>
      <c r="E632" s="1" t="s">
        <v>2489</v>
      </c>
      <c r="F632" s="1" t="s">
        <v>2490</v>
      </c>
      <c r="G632" s="1" t="s">
        <v>2491</v>
      </c>
      <c r="H632" s="1" t="s">
        <v>1305</v>
      </c>
      <c r="I632" s="1" t="s">
        <v>2492</v>
      </c>
      <c r="J632" s="3">
        <v>44958.0</v>
      </c>
    </row>
    <row r="633" ht="15.0" customHeight="1">
      <c r="A633" s="1" t="s">
        <v>180</v>
      </c>
      <c r="B633" s="1" t="s">
        <v>2493</v>
      </c>
      <c r="C633" s="2" t="str">
        <f t="shared" si="1"/>
        <v>https://linkedin.com/in/cynthia-tohmy-47a3a16</v>
      </c>
      <c r="D633" s="1">
        <v>5626.0</v>
      </c>
      <c r="E633" s="1" t="s">
        <v>2494</v>
      </c>
      <c r="F633" s="1" t="s">
        <v>2495</v>
      </c>
      <c r="G633" s="1" t="s">
        <v>2447</v>
      </c>
      <c r="H633" s="1" t="s">
        <v>180</v>
      </c>
    </row>
    <row r="634" ht="15.0" customHeight="1">
      <c r="A634" s="1" t="s">
        <v>57</v>
      </c>
      <c r="B634" s="1" t="s">
        <v>2496</v>
      </c>
      <c r="C634" s="2" t="str">
        <f t="shared" si="1"/>
        <v>https://linkedin.com/in/robert-lawson-a22b5695</v>
      </c>
      <c r="D634" s="1">
        <v>307851.0</v>
      </c>
      <c r="E634" s="1" t="s">
        <v>2497</v>
      </c>
      <c r="G634" s="1" t="s">
        <v>2447</v>
      </c>
      <c r="H634" s="1" t="s">
        <v>57</v>
      </c>
      <c r="J634" s="3">
        <v>40909.0</v>
      </c>
    </row>
    <row r="635" ht="15.0" customHeight="1">
      <c r="A635" s="1" t="s">
        <v>252</v>
      </c>
      <c r="B635" s="1" t="s">
        <v>2498</v>
      </c>
      <c r="C635" s="2" t="str">
        <f t="shared" si="1"/>
        <v>https://linkedin.com/in/dominiclyncker</v>
      </c>
      <c r="D635" s="1">
        <v>164866.0</v>
      </c>
      <c r="E635" s="1" t="s">
        <v>2499</v>
      </c>
      <c r="F635" s="1" t="s">
        <v>2500</v>
      </c>
      <c r="G635" s="1" t="s">
        <v>2501</v>
      </c>
      <c r="H635" s="1" t="s">
        <v>252</v>
      </c>
      <c r="I635" s="1" t="s">
        <v>2502</v>
      </c>
      <c r="J635" s="3">
        <v>45231.0</v>
      </c>
    </row>
    <row r="636" ht="15.0" customHeight="1">
      <c r="A636" s="1" t="s">
        <v>68</v>
      </c>
      <c r="B636" s="1" t="s">
        <v>2503</v>
      </c>
      <c r="C636" s="2" t="str">
        <f t="shared" si="1"/>
        <v>https://linkedin.com/in/christine-morin-66132945</v>
      </c>
      <c r="D636" s="1">
        <v>732914.0</v>
      </c>
      <c r="E636" s="1" t="s">
        <v>2504</v>
      </c>
      <c r="F636" s="1" t="s">
        <v>2505</v>
      </c>
      <c r="G636" s="1" t="s">
        <v>2506</v>
      </c>
      <c r="H636" s="1" t="s">
        <v>68</v>
      </c>
      <c r="I636" s="1" t="s">
        <v>2507</v>
      </c>
      <c r="J636" s="3">
        <v>42430.0</v>
      </c>
    </row>
    <row r="637" ht="15.0" customHeight="1">
      <c r="A637" s="1" t="s">
        <v>1544</v>
      </c>
      <c r="B637" s="1" t="s">
        <v>2508</v>
      </c>
      <c r="C637" s="2" t="str">
        <f t="shared" si="1"/>
        <v>https://linkedin.com/in/carlodenobili</v>
      </c>
      <c r="D637" s="1">
        <v>103203.0</v>
      </c>
      <c r="E637" s="1" t="s">
        <v>2509</v>
      </c>
      <c r="F637" s="1" t="s">
        <v>2510</v>
      </c>
      <c r="G637" s="1" t="s">
        <v>2511</v>
      </c>
      <c r="H637" s="1" t="s">
        <v>1544</v>
      </c>
      <c r="J637" s="3">
        <v>45078.0</v>
      </c>
    </row>
    <row r="638" ht="15.0" customHeight="1">
      <c r="A638" s="1" t="s">
        <v>199</v>
      </c>
      <c r="B638" s="1" t="s">
        <v>2512</v>
      </c>
      <c r="C638" s="2" t="str">
        <f t="shared" si="1"/>
        <v>https://linkedin.com/in/simona-vlasimska-719a05a1</v>
      </c>
      <c r="D638" s="1">
        <v>303294.0</v>
      </c>
      <c r="E638" s="1" t="s">
        <v>2513</v>
      </c>
      <c r="F638" s="1" t="s">
        <v>2514</v>
      </c>
      <c r="G638" s="1" t="s">
        <v>2515</v>
      </c>
      <c r="H638" s="1" t="s">
        <v>199</v>
      </c>
      <c r="J638" s="1">
        <v>2003.0</v>
      </c>
    </row>
    <row r="639" ht="15.0" customHeight="1">
      <c r="A639" s="1" t="s">
        <v>284</v>
      </c>
      <c r="B639" s="1" t="s">
        <v>2516</v>
      </c>
      <c r="C639" s="2" t="str">
        <f t="shared" si="1"/>
        <v>https://linkedin.com/in/sue-o-3747a34</v>
      </c>
      <c r="D639" s="1">
        <v>164666.0</v>
      </c>
      <c r="E639" s="1" t="s">
        <v>2517</v>
      </c>
      <c r="F639" s="1" t="s">
        <v>2518</v>
      </c>
      <c r="G639" s="1" t="s">
        <v>2519</v>
      </c>
      <c r="H639" s="1" t="s">
        <v>284</v>
      </c>
      <c r="I639" s="1" t="s">
        <v>2520</v>
      </c>
      <c r="J639" s="3">
        <v>44317.0</v>
      </c>
    </row>
    <row r="640" ht="15.0" hidden="1" customHeight="1">
      <c r="A640" s="1" t="s">
        <v>256</v>
      </c>
      <c r="B640" s="1" t="s">
        <v>2521</v>
      </c>
      <c r="C640" s="2" t="str">
        <f t="shared" si="1"/>
        <v>https://linkedin.com/in/lennart-malmberg-55308610</v>
      </c>
      <c r="D640" s="1">
        <v>1592.0</v>
      </c>
      <c r="E640" s="1" t="s">
        <v>2522</v>
      </c>
      <c r="F640" s="1" t="s">
        <v>2523</v>
      </c>
      <c r="G640" s="1" t="s">
        <v>2524</v>
      </c>
      <c r="H640" s="1" t="s">
        <v>256</v>
      </c>
      <c r="J640" s="3">
        <v>40634.0</v>
      </c>
    </row>
    <row r="641" ht="15.0" customHeight="1">
      <c r="A641" s="1" t="s">
        <v>93</v>
      </c>
      <c r="B641" s="1" t="s">
        <v>2525</v>
      </c>
      <c r="C641" s="2" t="str">
        <f t="shared" si="1"/>
        <v>https://linkedin.com/in/hassan-sebbab-09a1a8a5</v>
      </c>
      <c r="D641" s="1">
        <v>8742.0</v>
      </c>
      <c r="E641" s="1" t="s">
        <v>2526</v>
      </c>
      <c r="G641" s="1" t="s">
        <v>2527</v>
      </c>
      <c r="H641" s="1" t="s">
        <v>93</v>
      </c>
      <c r="I641" s="1" t="s">
        <v>2528</v>
      </c>
      <c r="J641" s="1">
        <v>2015.0</v>
      </c>
    </row>
    <row r="642" ht="15.0" customHeight="1">
      <c r="A642" s="1" t="s">
        <v>274</v>
      </c>
      <c r="B642" s="1" t="s">
        <v>2529</v>
      </c>
      <c r="C642" s="2" t="str">
        <f t="shared" si="1"/>
        <v>https://linkedin.com/in/jlowbecic</v>
      </c>
      <c r="D642" s="1">
        <v>3200.0</v>
      </c>
      <c r="E642" s="1" t="s">
        <v>2530</v>
      </c>
      <c r="F642" s="1" t="s">
        <v>2531</v>
      </c>
      <c r="G642" s="1" t="s">
        <v>2532</v>
      </c>
      <c r="H642" s="1" t="s">
        <v>274</v>
      </c>
      <c r="J642" s="3">
        <v>42491.0</v>
      </c>
    </row>
    <row r="643" ht="15.0" customHeight="1">
      <c r="A643" s="1" t="s">
        <v>714</v>
      </c>
      <c r="B643" s="1" t="s">
        <v>2533</v>
      </c>
      <c r="C643" s="2" t="str">
        <f t="shared" si="1"/>
        <v>https://linkedin.com/in/verenakapl</v>
      </c>
      <c r="D643" s="1">
        <v>402775.0</v>
      </c>
      <c r="E643" s="1" t="s">
        <v>2534</v>
      </c>
      <c r="F643" s="1" t="s">
        <v>2535</v>
      </c>
      <c r="G643" s="1" t="s">
        <v>2536</v>
      </c>
      <c r="H643" s="1" t="s">
        <v>714</v>
      </c>
      <c r="J643" s="3">
        <v>44440.0</v>
      </c>
    </row>
    <row r="644" ht="15.0" customHeight="1">
      <c r="A644" s="1" t="s">
        <v>1774</v>
      </c>
      <c r="B644" s="1" t="s">
        <v>2537</v>
      </c>
      <c r="C644" s="2" t="str">
        <f t="shared" si="1"/>
        <v>https://linkedin.com/in/celinejost</v>
      </c>
      <c r="D644" s="1">
        <v>1523089.0</v>
      </c>
      <c r="E644" s="1" t="s">
        <v>2538</v>
      </c>
      <c r="F644" s="1" t="s">
        <v>2539</v>
      </c>
      <c r="G644" s="1" t="s">
        <v>2540</v>
      </c>
      <c r="H644" s="1" t="s">
        <v>1774</v>
      </c>
      <c r="J644" s="3">
        <v>44593.0</v>
      </c>
    </row>
    <row r="645" ht="15.0" customHeight="1">
      <c r="A645" s="1" t="s">
        <v>252</v>
      </c>
      <c r="B645" s="1" t="s">
        <v>2541</v>
      </c>
      <c r="C645" s="2" t="str">
        <f t="shared" si="1"/>
        <v>https://linkedin.com/in/james-cowan-06a496b</v>
      </c>
      <c r="D645" s="1">
        <v>164866.0</v>
      </c>
      <c r="E645" s="1" t="s">
        <v>2542</v>
      </c>
      <c r="G645" s="1" t="s">
        <v>2543</v>
      </c>
      <c r="H645" s="1" t="s">
        <v>252</v>
      </c>
      <c r="J645" s="3">
        <v>44501.0</v>
      </c>
    </row>
    <row r="646" ht="15.0" customHeight="1">
      <c r="A646" s="1" t="s">
        <v>535</v>
      </c>
      <c r="B646" s="1" t="s">
        <v>2544</v>
      </c>
      <c r="C646" s="2" t="str">
        <f t="shared" si="1"/>
        <v>https://linkedin.com/in/wlukasz</v>
      </c>
      <c r="D646" s="1">
        <v>7467.0</v>
      </c>
      <c r="E646" s="1" t="s">
        <v>2545</v>
      </c>
      <c r="F646" s="1" t="s">
        <v>2546</v>
      </c>
      <c r="G646" s="1" t="s">
        <v>2547</v>
      </c>
      <c r="H646" s="1" t="s">
        <v>535</v>
      </c>
      <c r="I646" s="1" t="s">
        <v>2548</v>
      </c>
      <c r="J646" s="3">
        <v>39692.0</v>
      </c>
    </row>
    <row r="647" ht="15.0" customHeight="1">
      <c r="A647" s="1" t="s">
        <v>108</v>
      </c>
      <c r="B647" s="1" t="s">
        <v>2549</v>
      </c>
      <c r="C647" s="2" t="str">
        <f t="shared" si="1"/>
        <v>https://linkedin.com/in/lukasz-juskowiak-0056a549</v>
      </c>
      <c r="D647" s="1">
        <v>167557.0</v>
      </c>
      <c r="E647" s="1" t="s">
        <v>2550</v>
      </c>
      <c r="F647" s="1" t="s">
        <v>2551</v>
      </c>
      <c r="G647" s="1" t="s">
        <v>2552</v>
      </c>
      <c r="H647" s="1" t="s">
        <v>108</v>
      </c>
      <c r="J647" s="3">
        <v>44593.0</v>
      </c>
    </row>
    <row r="648" ht="15.0" customHeight="1">
      <c r="A648" s="1" t="s">
        <v>479</v>
      </c>
      <c r="B648" s="1" t="s">
        <v>2553</v>
      </c>
      <c r="C648" s="2" t="str">
        <f t="shared" si="1"/>
        <v>https://linkedin.com/in/christina-jald%c3%b3n-1b3979131</v>
      </c>
      <c r="D648" s="1">
        <v>2026087.0</v>
      </c>
      <c r="E648" s="1" t="s">
        <v>2554</v>
      </c>
      <c r="G648" s="1" t="s">
        <v>2555</v>
      </c>
      <c r="H648" s="1" t="s">
        <v>479</v>
      </c>
      <c r="J648" s="3">
        <v>44378.0</v>
      </c>
    </row>
    <row r="649" ht="15.0" customHeight="1">
      <c r="A649" s="1" t="s">
        <v>15</v>
      </c>
      <c r="B649" s="1" t="s">
        <v>2556</v>
      </c>
      <c r="C649" s="2" t="str">
        <f t="shared" si="1"/>
        <v>https://linkedin.com/in/rosa-g%c3%b3mez-mart%c3%adnez-43640b14b</v>
      </c>
      <c r="D649" s="1">
        <v>9866.0</v>
      </c>
      <c r="E649" s="1" t="s">
        <v>2557</v>
      </c>
      <c r="F649" s="1" t="s">
        <v>2558</v>
      </c>
      <c r="G649" s="1" t="s">
        <v>2559</v>
      </c>
      <c r="H649" s="1" t="s">
        <v>15</v>
      </c>
      <c r="J649" s="3">
        <v>43800.0</v>
      </c>
    </row>
    <row r="650" ht="15.0" hidden="1" customHeight="1">
      <c r="A650" s="1" t="s">
        <v>317</v>
      </c>
      <c r="B650" s="1" t="s">
        <v>2560</v>
      </c>
      <c r="C650" s="2" t="str">
        <f t="shared" si="1"/>
        <v>https://linkedin.com/in/janjgavafinance</v>
      </c>
      <c r="D650" s="1">
        <v>387202.0</v>
      </c>
      <c r="E650" s="1" t="s">
        <v>2561</v>
      </c>
      <c r="F650" s="1" t="s">
        <v>2562</v>
      </c>
      <c r="G650" s="1" t="s">
        <v>2563</v>
      </c>
      <c r="H650" s="1" t="s">
        <v>317</v>
      </c>
      <c r="J650" s="3">
        <v>44621.0</v>
      </c>
    </row>
    <row r="651" ht="15.0" customHeight="1">
      <c r="A651" s="2" t="s">
        <v>909</v>
      </c>
      <c r="B651" s="1" t="s">
        <v>2564</v>
      </c>
      <c r="C651" s="2" t="str">
        <f t="shared" si="1"/>
        <v>https://linkedin.com/in/matea-matekovi%c4%87-9b7605226</v>
      </c>
      <c r="D651" s="1">
        <v>1.5228884E7</v>
      </c>
      <c r="E651" s="1" t="s">
        <v>2565</v>
      </c>
      <c r="F651" s="1" t="s">
        <v>2566</v>
      </c>
      <c r="G651" s="1" t="s">
        <v>2567</v>
      </c>
      <c r="J651" s="1">
        <v>2017.0</v>
      </c>
    </row>
    <row r="652" ht="15.0" customHeight="1">
      <c r="A652" s="1" t="s">
        <v>1254</v>
      </c>
      <c r="B652" s="1" t="s">
        <v>2568</v>
      </c>
      <c r="C652" s="2" t="str">
        <f t="shared" si="1"/>
        <v>https://linkedin.com/in/linda-leijon-526612109</v>
      </c>
      <c r="D652" s="1">
        <v>1.0959144E7</v>
      </c>
      <c r="E652" s="1" t="s">
        <v>2569</v>
      </c>
      <c r="G652" s="1" t="s">
        <v>2570</v>
      </c>
      <c r="H652" s="1" t="s">
        <v>1254</v>
      </c>
      <c r="I652" s="1" t="s">
        <v>2571</v>
      </c>
      <c r="J652" s="3">
        <v>45017.0</v>
      </c>
    </row>
    <row r="653" ht="15.0" customHeight="1">
      <c r="A653" s="1" t="s">
        <v>215</v>
      </c>
      <c r="B653" s="1" t="s">
        <v>2572</v>
      </c>
      <c r="C653" s="2" t="str">
        <f t="shared" si="1"/>
        <v>https://linkedin.com/in/jennifer-aleena-</v>
      </c>
      <c r="D653" s="1">
        <v>2922.0</v>
      </c>
      <c r="E653" s="1" t="s">
        <v>2573</v>
      </c>
      <c r="F653" s="1" t="s">
        <v>2574</v>
      </c>
      <c r="G653" s="1" t="s">
        <v>2575</v>
      </c>
      <c r="H653" s="1" t="s">
        <v>215</v>
      </c>
      <c r="I653" s="1" t="s">
        <v>2576</v>
      </c>
      <c r="J653" s="3">
        <v>44409.0</v>
      </c>
    </row>
    <row r="654" ht="15.0" customHeight="1">
      <c r="A654" s="1" t="s">
        <v>215</v>
      </c>
      <c r="B654" s="1" t="s">
        <v>2577</v>
      </c>
      <c r="C654" s="2" t="str">
        <f t="shared" si="1"/>
        <v>https://linkedin.com/in/catherine-wragg-751837b1</v>
      </c>
      <c r="D654" s="1">
        <v>2922.0</v>
      </c>
      <c r="E654" s="1" t="s">
        <v>2578</v>
      </c>
      <c r="F654" s="1" t="s">
        <v>2579</v>
      </c>
      <c r="G654" s="1" t="s">
        <v>2570</v>
      </c>
      <c r="H654" s="1" t="s">
        <v>215</v>
      </c>
      <c r="J654" s="3">
        <v>44713.0</v>
      </c>
    </row>
    <row r="655" ht="15.0" hidden="1" customHeight="1">
      <c r="A655" s="1" t="s">
        <v>427</v>
      </c>
      <c r="B655" s="1" t="s">
        <v>2580</v>
      </c>
      <c r="C655" s="2" t="str">
        <f t="shared" si="1"/>
        <v>https://linkedin.com/in/tadashi-tsukamoto-a6747095</v>
      </c>
      <c r="D655" s="1">
        <v>1.4556045E7</v>
      </c>
      <c r="E655" s="1" t="s">
        <v>2581</v>
      </c>
      <c r="F655" s="1" t="s">
        <v>2582</v>
      </c>
      <c r="G655" s="1" t="s">
        <v>2583</v>
      </c>
      <c r="H655" s="1" t="s">
        <v>427</v>
      </c>
      <c r="I655" s="1" t="s">
        <v>2584</v>
      </c>
      <c r="J655" s="3">
        <v>43435.0</v>
      </c>
    </row>
    <row r="656" ht="15.0" customHeight="1">
      <c r="A656" s="1" t="s">
        <v>57</v>
      </c>
      <c r="B656" s="1" t="s">
        <v>2585</v>
      </c>
      <c r="C656" s="2" t="str">
        <f t="shared" si="1"/>
        <v>https://linkedin.com/in/david-favest-a2a0327</v>
      </c>
      <c r="D656" s="1">
        <v>307851.0</v>
      </c>
      <c r="E656" s="1" t="s">
        <v>2586</v>
      </c>
      <c r="F656" s="1" t="s">
        <v>2587</v>
      </c>
      <c r="G656" s="1" t="s">
        <v>2570</v>
      </c>
      <c r="H656" s="1" t="s">
        <v>57</v>
      </c>
    </row>
    <row r="657" ht="15.0" customHeight="1">
      <c r="A657" s="1" t="s">
        <v>211</v>
      </c>
      <c r="B657" s="1" t="s">
        <v>2588</v>
      </c>
      <c r="C657" s="2" t="str">
        <f t="shared" si="1"/>
        <v>https://linkedin.com/in/joannakotyrba</v>
      </c>
      <c r="D657" s="1">
        <v>4697.0</v>
      </c>
      <c r="E657" s="1" t="s">
        <v>2589</v>
      </c>
      <c r="F657" s="1" t="s">
        <v>2590</v>
      </c>
      <c r="G657" s="1" t="s">
        <v>2591</v>
      </c>
      <c r="H657" s="1" t="s">
        <v>211</v>
      </c>
      <c r="J657" s="3">
        <v>44348.0</v>
      </c>
    </row>
    <row r="658" ht="15.0" customHeight="1">
      <c r="A658" s="1" t="s">
        <v>308</v>
      </c>
      <c r="B658" s="1" t="s">
        <v>2592</v>
      </c>
      <c r="C658" s="2" t="str">
        <f t="shared" si="1"/>
        <v>https://linkedin.com/in/sonjamulic</v>
      </c>
      <c r="D658" s="1">
        <v>3003554.0</v>
      </c>
      <c r="E658" s="1" t="s">
        <v>2593</v>
      </c>
      <c r="F658" s="1" t="s">
        <v>2594</v>
      </c>
      <c r="G658" s="1" t="s">
        <v>2595</v>
      </c>
      <c r="H658" s="1" t="s">
        <v>308</v>
      </c>
      <c r="J658" s="3">
        <v>44713.0</v>
      </c>
    </row>
    <row r="659" ht="15.0" customHeight="1">
      <c r="A659" s="1" t="s">
        <v>1532</v>
      </c>
      <c r="B659" s="1" t="s">
        <v>2596</v>
      </c>
      <c r="C659" s="2" t="str">
        <f t="shared" si="1"/>
        <v>https://linkedin.com/in/mich%c3%a8le-wagner-4b043787</v>
      </c>
      <c r="D659" s="1">
        <v>2846.0</v>
      </c>
      <c r="E659" s="1" t="s">
        <v>2597</v>
      </c>
      <c r="F659" s="1" t="s">
        <v>2598</v>
      </c>
      <c r="G659" s="1" t="s">
        <v>2598</v>
      </c>
      <c r="H659" s="1" t="s">
        <v>1532</v>
      </c>
      <c r="J659" s="3">
        <v>44501.0</v>
      </c>
    </row>
    <row r="660" ht="15.0" customHeight="1">
      <c r="A660" s="1" t="s">
        <v>132</v>
      </c>
      <c r="B660" s="1" t="s">
        <v>2599</v>
      </c>
      <c r="C660" s="2" t="str">
        <f t="shared" si="1"/>
        <v>https://linkedin.com/in/veronika-frank</v>
      </c>
      <c r="D660" s="1">
        <v>1.8223802E7</v>
      </c>
      <c r="E660" s="1" t="s">
        <v>2600</v>
      </c>
      <c r="F660" s="1" t="s">
        <v>2601</v>
      </c>
      <c r="G660" s="1" t="s">
        <v>2601</v>
      </c>
      <c r="H660" s="1" t="s">
        <v>132</v>
      </c>
      <c r="J660" s="3">
        <v>45292.0</v>
      </c>
    </row>
    <row r="661" ht="15.0" customHeight="1">
      <c r="A661" s="1" t="s">
        <v>184</v>
      </c>
      <c r="B661" s="1" t="s">
        <v>2602</v>
      </c>
      <c r="C661" s="2" t="str">
        <f t="shared" si="1"/>
        <v>https://linkedin.com/in/marlene-freienstein</v>
      </c>
      <c r="D661" s="1">
        <v>1627196.0</v>
      </c>
      <c r="E661" s="1" t="s">
        <v>2603</v>
      </c>
      <c r="F661" s="1" t="s">
        <v>2604</v>
      </c>
      <c r="G661" s="1" t="s">
        <v>2605</v>
      </c>
      <c r="H661" s="1" t="s">
        <v>184</v>
      </c>
      <c r="J661" s="3">
        <v>44562.0</v>
      </c>
    </row>
    <row r="662" ht="15.0" customHeight="1">
      <c r="A662" s="1" t="s">
        <v>346</v>
      </c>
      <c r="B662" s="1" t="s">
        <v>2606</v>
      </c>
      <c r="C662" s="2" t="str">
        <f t="shared" si="1"/>
        <v>https://linkedin.com/in/adriana-karatzia-1596b96</v>
      </c>
      <c r="D662" s="1">
        <v>10158.0</v>
      </c>
      <c r="E662" s="1" t="s">
        <v>2607</v>
      </c>
      <c r="F662" s="1" t="s">
        <v>2608</v>
      </c>
      <c r="G662" s="1" t="s">
        <v>2609</v>
      </c>
      <c r="H662" s="1" t="s">
        <v>346</v>
      </c>
      <c r="J662" s="3">
        <v>45200.0</v>
      </c>
    </row>
    <row r="663" ht="15.0" customHeight="1">
      <c r="A663" s="1" t="s">
        <v>665</v>
      </c>
      <c r="B663" s="1" t="s">
        <v>2610</v>
      </c>
      <c r="C663" s="2" t="str">
        <f t="shared" si="1"/>
        <v>https://linkedin.com/in/virpi-kunttu-6698ba65</v>
      </c>
      <c r="D663" s="1">
        <v>3179756.0</v>
      </c>
      <c r="E663" s="1" t="s">
        <v>2611</v>
      </c>
      <c r="F663" s="1" t="s">
        <v>2612</v>
      </c>
      <c r="G663" s="1" t="s">
        <v>2613</v>
      </c>
      <c r="H663" s="1" t="s">
        <v>665</v>
      </c>
      <c r="J663" s="3">
        <v>43891.0</v>
      </c>
    </row>
    <row r="664" ht="15.0" customHeight="1">
      <c r="A664" s="1" t="s">
        <v>1936</v>
      </c>
      <c r="B664" s="1" t="s">
        <v>2614</v>
      </c>
      <c r="C664" s="2" t="str">
        <f t="shared" si="1"/>
        <v>https://linkedin.com/in/ferhm</v>
      </c>
      <c r="D664" s="1">
        <v>1084153.0</v>
      </c>
      <c r="E664" s="1" t="s">
        <v>2615</v>
      </c>
      <c r="G664" s="1" t="s">
        <v>2616</v>
      </c>
      <c r="H664" s="1" t="s">
        <v>1936</v>
      </c>
      <c r="I664" s="1" t="s">
        <v>2617</v>
      </c>
      <c r="J664" s="3">
        <v>44805.0</v>
      </c>
    </row>
    <row r="665" ht="15.0" customHeight="1">
      <c r="A665" s="1" t="s">
        <v>751</v>
      </c>
      <c r="B665" s="1" t="s">
        <v>2618</v>
      </c>
      <c r="C665" s="2" t="str">
        <f t="shared" si="1"/>
        <v>https://linkedin.com/in/jana-t%c3%b5kman-76856b82</v>
      </c>
      <c r="D665" s="1">
        <v>97294.0</v>
      </c>
      <c r="E665" s="1" t="s">
        <v>2619</v>
      </c>
      <c r="F665" s="1" t="s">
        <v>2620</v>
      </c>
      <c r="G665" s="1" t="s">
        <v>2621</v>
      </c>
      <c r="H665" s="1" t="s">
        <v>751</v>
      </c>
      <c r="J665" s="3">
        <v>44986.0</v>
      </c>
    </row>
    <row r="666" ht="15.0" customHeight="1">
      <c r="A666" s="1" t="s">
        <v>1016</v>
      </c>
      <c r="B666" s="1" t="s">
        <v>2622</v>
      </c>
      <c r="C666" s="2" t="str">
        <f t="shared" si="1"/>
        <v>https://linkedin.com/in/james-watkins123</v>
      </c>
      <c r="D666" s="1">
        <v>166368.0</v>
      </c>
      <c r="E666" s="1" t="s">
        <v>2623</v>
      </c>
      <c r="F666" s="1" t="s">
        <v>2624</v>
      </c>
      <c r="G666" s="1" t="s">
        <v>2625</v>
      </c>
      <c r="H666" s="1" t="s">
        <v>1016</v>
      </c>
      <c r="J666" s="3">
        <v>45200.0</v>
      </c>
    </row>
    <row r="667" ht="15.0" customHeight="1">
      <c r="A667" s="1" t="s">
        <v>793</v>
      </c>
      <c r="B667" s="1" t="s">
        <v>2626</v>
      </c>
      <c r="C667" s="2" t="str">
        <f t="shared" si="1"/>
        <v>https://linkedin.com/in/meg-christenson-8556471a</v>
      </c>
      <c r="D667" s="1">
        <v>2096.0</v>
      </c>
      <c r="E667" s="1" t="s">
        <v>2627</v>
      </c>
      <c r="F667" s="1" t="s">
        <v>2628</v>
      </c>
      <c r="G667" s="1" t="s">
        <v>2629</v>
      </c>
      <c r="H667" s="1" t="s">
        <v>793</v>
      </c>
      <c r="J667" s="3">
        <v>45017.0</v>
      </c>
    </row>
    <row r="668" ht="15.0" customHeight="1">
      <c r="A668" s="1" t="s">
        <v>215</v>
      </c>
      <c r="B668" s="1" t="s">
        <v>2630</v>
      </c>
      <c r="C668" s="2" t="str">
        <f t="shared" si="1"/>
        <v>https://linkedin.com/in/stuart-mcdonald</v>
      </c>
      <c r="D668" s="1">
        <v>2922.0</v>
      </c>
      <c r="E668" s="1" t="s">
        <v>2631</v>
      </c>
      <c r="F668" s="1" t="s">
        <v>2632</v>
      </c>
      <c r="G668" s="1" t="s">
        <v>2633</v>
      </c>
      <c r="H668" s="1" t="s">
        <v>215</v>
      </c>
      <c r="I668" s="1" t="s">
        <v>2634</v>
      </c>
      <c r="J668" s="1">
        <v>2022.0</v>
      </c>
    </row>
    <row r="669" ht="15.0" customHeight="1">
      <c r="A669" s="1" t="s">
        <v>184</v>
      </c>
      <c r="B669" s="1" t="s">
        <v>2635</v>
      </c>
      <c r="C669" s="2" t="str">
        <f t="shared" si="1"/>
        <v>https://linkedin.com/in/nadineclaireromero</v>
      </c>
      <c r="D669" s="1">
        <v>1627196.0</v>
      </c>
      <c r="E669" s="1" t="s">
        <v>2636</v>
      </c>
      <c r="G669" s="1" t="s">
        <v>2637</v>
      </c>
      <c r="H669" s="1" t="s">
        <v>184</v>
      </c>
      <c r="J669" s="3">
        <v>44228.0</v>
      </c>
    </row>
    <row r="670" ht="15.0" customHeight="1">
      <c r="A670" s="1" t="s">
        <v>215</v>
      </c>
      <c r="B670" s="1" t="s">
        <v>2638</v>
      </c>
      <c r="C670" s="2" t="str">
        <f t="shared" si="1"/>
        <v>https://linkedin.com/in/emmaalston</v>
      </c>
      <c r="D670" s="1">
        <v>2922.0</v>
      </c>
      <c r="E670" s="1" t="s">
        <v>2639</v>
      </c>
      <c r="F670" s="1" t="s">
        <v>2640</v>
      </c>
      <c r="G670" s="1" t="s">
        <v>2640</v>
      </c>
      <c r="H670" s="1" t="s">
        <v>215</v>
      </c>
      <c r="J670" s="3">
        <v>44927.0</v>
      </c>
    </row>
    <row r="671" ht="15.0" hidden="1" customHeight="1">
      <c r="A671" s="1" t="s">
        <v>68</v>
      </c>
      <c r="B671" s="1" t="s">
        <v>2641</v>
      </c>
      <c r="C671" s="2" t="str">
        <f t="shared" si="1"/>
        <v>https://linkedin.com/in/william-li-3bb91b24</v>
      </c>
      <c r="D671" s="1">
        <v>732914.0</v>
      </c>
      <c r="E671" s="1" t="s">
        <v>2642</v>
      </c>
      <c r="F671" s="1" t="s">
        <v>2643</v>
      </c>
      <c r="G671" s="1" t="s">
        <v>2644</v>
      </c>
      <c r="H671" s="1" t="s">
        <v>68</v>
      </c>
      <c r="I671" s="1" t="s">
        <v>2645</v>
      </c>
      <c r="J671" s="3">
        <v>43405.0</v>
      </c>
    </row>
    <row r="672" ht="15.0" customHeight="1">
      <c r="A672" s="1" t="s">
        <v>299</v>
      </c>
      <c r="B672" s="1" t="s">
        <v>2646</v>
      </c>
      <c r="C672" s="2" t="str">
        <f t="shared" si="1"/>
        <v>https://linkedin.com/in/florian-zehl-365112168</v>
      </c>
      <c r="D672" s="1">
        <v>72037.0</v>
      </c>
      <c r="E672" s="1" t="s">
        <v>2647</v>
      </c>
      <c r="F672" s="1" t="s">
        <v>2648</v>
      </c>
      <c r="G672" s="1" t="s">
        <v>2649</v>
      </c>
      <c r="H672" s="1" t="s">
        <v>299</v>
      </c>
      <c r="J672" s="3">
        <v>44986.0</v>
      </c>
    </row>
    <row r="673" ht="15.0" customHeight="1">
      <c r="A673" s="1" t="s">
        <v>38</v>
      </c>
      <c r="B673" s="1" t="s">
        <v>2650</v>
      </c>
      <c r="C673" s="2" t="str">
        <f t="shared" si="1"/>
        <v>https://linkedin.com/in/yeremovai</v>
      </c>
      <c r="D673" s="1">
        <v>1392.0</v>
      </c>
      <c r="E673" s="1" t="s">
        <v>2651</v>
      </c>
      <c r="F673" s="1" t="s">
        <v>2652</v>
      </c>
      <c r="G673" s="1" t="s">
        <v>2653</v>
      </c>
      <c r="H673" s="1" t="s">
        <v>38</v>
      </c>
      <c r="I673" s="1" t="s">
        <v>2654</v>
      </c>
      <c r="J673" s="3">
        <v>43709.0</v>
      </c>
    </row>
    <row r="674" ht="15.0" customHeight="1">
      <c r="A674" s="1" t="s">
        <v>108</v>
      </c>
      <c r="B674" s="1" t="s">
        <v>2655</v>
      </c>
      <c r="C674" s="2" t="str">
        <f t="shared" si="1"/>
        <v>https://linkedin.com/in/andrey-vasyliev-aa772b5a</v>
      </c>
      <c r="D674" s="1">
        <v>167557.0</v>
      </c>
      <c r="E674" s="1" t="s">
        <v>2656</v>
      </c>
      <c r="F674" s="1" t="s">
        <v>2241</v>
      </c>
      <c r="G674" s="1" t="s">
        <v>2657</v>
      </c>
      <c r="H674" s="1" t="s">
        <v>108</v>
      </c>
      <c r="J674" s="3">
        <v>45108.0</v>
      </c>
    </row>
    <row r="675" ht="15.0" customHeight="1">
      <c r="A675" s="1" t="s">
        <v>707</v>
      </c>
      <c r="B675" s="1" t="s">
        <v>2658</v>
      </c>
      <c r="C675" s="2" t="str">
        <f t="shared" si="1"/>
        <v>https://linkedin.com/in/alessandra-almada-957690b</v>
      </c>
      <c r="D675" s="1">
        <v>2094.0</v>
      </c>
      <c r="E675" s="1" t="s">
        <v>2659</v>
      </c>
      <c r="F675" s="1" t="s">
        <v>2660</v>
      </c>
      <c r="G675" s="1" t="s">
        <v>2661</v>
      </c>
      <c r="H675" s="1" t="s">
        <v>707</v>
      </c>
      <c r="J675" s="3">
        <v>42795.0</v>
      </c>
    </row>
    <row r="676" ht="15.0" customHeight="1">
      <c r="A676" s="1" t="s">
        <v>2662</v>
      </c>
      <c r="B676" s="1" t="s">
        <v>2663</v>
      </c>
      <c r="C676" s="2" t="str">
        <f t="shared" si="1"/>
        <v>https://linkedin.com/in/stanley-yip-37475814</v>
      </c>
      <c r="D676" s="1">
        <v>11645.0</v>
      </c>
      <c r="E676" s="1" t="s">
        <v>2664</v>
      </c>
      <c r="F676" s="1" t="s">
        <v>2665</v>
      </c>
      <c r="G676" s="1" t="s">
        <v>2666</v>
      </c>
      <c r="H676" s="1" t="s">
        <v>2662</v>
      </c>
    </row>
    <row r="677" ht="15.0" customHeight="1">
      <c r="A677" s="1" t="s">
        <v>1016</v>
      </c>
      <c r="B677" s="1" t="s">
        <v>2667</v>
      </c>
      <c r="C677" s="2" t="str">
        <f t="shared" si="1"/>
        <v>https://linkedin.com/in/sarah-rosenberg</v>
      </c>
      <c r="D677" s="1">
        <v>166368.0</v>
      </c>
      <c r="E677" s="1" t="s">
        <v>2668</v>
      </c>
      <c r="F677" s="1" t="s">
        <v>2669</v>
      </c>
      <c r="G677" s="1" t="s">
        <v>2670</v>
      </c>
      <c r="H677" s="1" t="s">
        <v>1016</v>
      </c>
      <c r="J677" s="3">
        <v>44470.0</v>
      </c>
    </row>
    <row r="678" ht="15.0" customHeight="1">
      <c r="A678" s="1" t="s">
        <v>334</v>
      </c>
      <c r="B678" s="1" t="s">
        <v>2671</v>
      </c>
      <c r="C678" s="2" t="str">
        <f t="shared" si="1"/>
        <v>https://linkedin.com/in/marian-kaisser-55585a57</v>
      </c>
      <c r="D678" s="1">
        <v>554266.0</v>
      </c>
      <c r="E678" s="1" t="s">
        <v>2672</v>
      </c>
      <c r="F678" s="1" t="s">
        <v>2673</v>
      </c>
      <c r="G678" s="1" t="s">
        <v>2674</v>
      </c>
      <c r="H678" s="1" t="s">
        <v>334</v>
      </c>
      <c r="J678" s="3">
        <v>44348.0</v>
      </c>
    </row>
    <row r="679" ht="15.0" customHeight="1">
      <c r="A679" s="1" t="s">
        <v>2662</v>
      </c>
      <c r="B679" s="1" t="s">
        <v>2675</v>
      </c>
      <c r="C679" s="2" t="str">
        <f t="shared" si="1"/>
        <v>https://linkedin.com/in/sooyoung-yang-46b0139a</v>
      </c>
      <c r="D679" s="1">
        <v>11645.0</v>
      </c>
      <c r="E679" s="1" t="s">
        <v>2676</v>
      </c>
      <c r="F679" s="1" t="s">
        <v>683</v>
      </c>
      <c r="G679" s="1" t="s">
        <v>2677</v>
      </c>
      <c r="H679" s="1" t="s">
        <v>2662</v>
      </c>
      <c r="J679" s="3">
        <v>40575.0</v>
      </c>
    </row>
    <row r="680" ht="15.0" customHeight="1">
      <c r="A680" s="1" t="s">
        <v>184</v>
      </c>
      <c r="B680" s="1" t="s">
        <v>2678</v>
      </c>
      <c r="C680" s="2" t="str">
        <f t="shared" si="1"/>
        <v>https://linkedin.com/in/gabrielcdunn</v>
      </c>
      <c r="D680" s="1">
        <v>1627196.0</v>
      </c>
      <c r="E680" s="1" t="s">
        <v>2679</v>
      </c>
      <c r="G680" s="1" t="s">
        <v>2680</v>
      </c>
      <c r="H680" s="1" t="s">
        <v>184</v>
      </c>
      <c r="J680" s="3">
        <v>44197.0</v>
      </c>
    </row>
    <row r="681" ht="15.0" customHeight="1">
      <c r="A681" s="1" t="s">
        <v>211</v>
      </c>
      <c r="B681" s="1" t="s">
        <v>2681</v>
      </c>
      <c r="C681" s="2" t="str">
        <f t="shared" si="1"/>
        <v>https://linkedin.com/in/rajbinderrai</v>
      </c>
      <c r="D681" s="1">
        <v>4697.0</v>
      </c>
      <c r="E681" s="1" t="s">
        <v>2682</v>
      </c>
      <c r="G681" s="1" t="s">
        <v>2683</v>
      </c>
      <c r="H681" s="1" t="s">
        <v>211</v>
      </c>
      <c r="J681" s="3">
        <v>43800.0</v>
      </c>
    </row>
    <row r="682" ht="15.0" customHeight="1">
      <c r="A682" s="1" t="s">
        <v>439</v>
      </c>
      <c r="B682" s="1" t="s">
        <v>2684</v>
      </c>
      <c r="C682" s="2" t="str">
        <f t="shared" si="1"/>
        <v>https://linkedin.com/in/axelpetri</v>
      </c>
      <c r="D682" s="1">
        <v>1593.0</v>
      </c>
      <c r="E682" s="1" t="s">
        <v>2685</v>
      </c>
      <c r="G682" s="1" t="s">
        <v>2686</v>
      </c>
      <c r="H682" s="1" t="s">
        <v>439</v>
      </c>
      <c r="J682" s="3">
        <v>44228.0</v>
      </c>
    </row>
    <row r="683" ht="15.0" customHeight="1">
      <c r="A683" s="1" t="s">
        <v>184</v>
      </c>
      <c r="B683" s="1" t="s">
        <v>2687</v>
      </c>
      <c r="C683" s="2" t="str">
        <f t="shared" si="1"/>
        <v>https://linkedin.com/in/femkebrouns</v>
      </c>
      <c r="D683" s="1">
        <v>1627196.0</v>
      </c>
      <c r="E683" s="1" t="s">
        <v>2688</v>
      </c>
      <c r="G683" s="1" t="s">
        <v>2689</v>
      </c>
      <c r="H683" s="1" t="s">
        <v>184</v>
      </c>
      <c r="J683" s="3">
        <v>43678.0</v>
      </c>
    </row>
    <row r="684" ht="15.0" customHeight="1">
      <c r="A684" s="1" t="s">
        <v>211</v>
      </c>
      <c r="B684" s="1" t="s">
        <v>2690</v>
      </c>
      <c r="C684" s="2" t="str">
        <f t="shared" si="1"/>
        <v>https://linkedin.com/in/laurenrdrew</v>
      </c>
      <c r="D684" s="1">
        <v>4697.0</v>
      </c>
      <c r="E684" s="1" t="s">
        <v>2691</v>
      </c>
      <c r="G684" s="1" t="s">
        <v>2692</v>
      </c>
      <c r="H684" s="1" t="s">
        <v>211</v>
      </c>
      <c r="J684" s="3">
        <v>43800.0</v>
      </c>
    </row>
    <row r="685" ht="15.0" customHeight="1">
      <c r="A685" s="1" t="s">
        <v>1051</v>
      </c>
      <c r="B685" s="1" t="s">
        <v>2693</v>
      </c>
      <c r="C685" s="2" t="str">
        <f t="shared" si="1"/>
        <v>https://linkedin.com/in/zo%c3%ab-voskamp-643662122</v>
      </c>
      <c r="D685" s="1">
        <v>7.4125292E7</v>
      </c>
      <c r="E685" s="1" t="s">
        <v>2694</v>
      </c>
      <c r="F685" s="1" t="s">
        <v>2695</v>
      </c>
      <c r="G685" s="1" t="s">
        <v>2696</v>
      </c>
      <c r="H685" s="1" t="s">
        <v>1051</v>
      </c>
      <c r="I685" s="1" t="s">
        <v>2697</v>
      </c>
      <c r="J685" s="3">
        <v>44927.0</v>
      </c>
    </row>
    <row r="686" ht="15.0" customHeight="1">
      <c r="A686" s="1" t="s">
        <v>578</v>
      </c>
      <c r="B686" s="1" t="s">
        <v>2698</v>
      </c>
      <c r="C686" s="2" t="str">
        <f t="shared" si="1"/>
        <v>https://linkedin.com/in/matthiasbrinkmann1980</v>
      </c>
      <c r="D686" s="1">
        <v>1373215.0</v>
      </c>
      <c r="E686" s="1" t="s">
        <v>2699</v>
      </c>
      <c r="G686" s="1" t="s">
        <v>2700</v>
      </c>
      <c r="H686" s="1" t="s">
        <v>578</v>
      </c>
      <c r="J686" s="3">
        <v>43678.0</v>
      </c>
    </row>
    <row r="687" ht="15.0" customHeight="1">
      <c r="A687" s="1" t="s">
        <v>355</v>
      </c>
      <c r="B687" s="1" t="s">
        <v>2701</v>
      </c>
      <c r="C687" s="2" t="str">
        <f t="shared" si="1"/>
        <v>https://linkedin.com/in/jacqueline-zwosta-758008219</v>
      </c>
      <c r="D687" s="1">
        <v>11060.0</v>
      </c>
      <c r="E687" s="1" t="s">
        <v>2702</v>
      </c>
      <c r="G687" s="1" t="s">
        <v>2703</v>
      </c>
      <c r="H687" s="1" t="s">
        <v>355</v>
      </c>
      <c r="J687" s="3">
        <v>44958.0</v>
      </c>
    </row>
    <row r="688" ht="15.0" customHeight="1">
      <c r="A688" s="1" t="s">
        <v>1016</v>
      </c>
      <c r="B688" s="1" t="s">
        <v>2704</v>
      </c>
      <c r="C688" s="2" t="str">
        <f t="shared" si="1"/>
        <v>https://linkedin.com/in/david-spring-5825832b</v>
      </c>
      <c r="D688" s="1">
        <v>166368.0</v>
      </c>
      <c r="E688" s="1" t="s">
        <v>2705</v>
      </c>
      <c r="F688" s="1" t="s">
        <v>2706</v>
      </c>
      <c r="G688" s="1" t="s">
        <v>2707</v>
      </c>
      <c r="H688" s="1" t="s">
        <v>1016</v>
      </c>
      <c r="J688" s="3">
        <v>44805.0</v>
      </c>
    </row>
    <row r="689" ht="15.0" customHeight="1">
      <c r="A689" s="1" t="s">
        <v>68</v>
      </c>
      <c r="B689" s="1" t="s">
        <v>2708</v>
      </c>
      <c r="C689" s="2" t="str">
        <f t="shared" si="1"/>
        <v>https://linkedin.com/in/julien-fontaine-81a14853</v>
      </c>
      <c r="D689" s="1">
        <v>732914.0</v>
      </c>
      <c r="E689" s="1" t="s">
        <v>2709</v>
      </c>
      <c r="G689" s="1" t="s">
        <v>2710</v>
      </c>
      <c r="H689" s="1" t="s">
        <v>68</v>
      </c>
      <c r="J689" s="3">
        <v>43497.0</v>
      </c>
    </row>
    <row r="690" ht="15.0" customHeight="1">
      <c r="A690" s="1" t="s">
        <v>1649</v>
      </c>
      <c r="B690" s="1" t="s">
        <v>2711</v>
      </c>
      <c r="C690" s="2" t="str">
        <f t="shared" si="1"/>
        <v>https://linkedin.com/in/megankwon</v>
      </c>
      <c r="D690" s="1">
        <v>1448259.0</v>
      </c>
      <c r="E690" s="1" t="s">
        <v>2712</v>
      </c>
      <c r="G690" s="1" t="s">
        <v>2713</v>
      </c>
      <c r="H690" s="1" t="s">
        <v>1649</v>
      </c>
      <c r="J690" s="3">
        <v>45047.0</v>
      </c>
    </row>
    <row r="691" ht="15.0" customHeight="1">
      <c r="A691" s="1" t="s">
        <v>194</v>
      </c>
      <c r="B691" s="1" t="s">
        <v>2714</v>
      </c>
      <c r="C691" s="2" t="str">
        <f t="shared" si="1"/>
        <v>https://linkedin.com/in/jwolffensperger</v>
      </c>
      <c r="D691" s="1">
        <v>1.8537239E7</v>
      </c>
      <c r="E691" s="1" t="s">
        <v>2715</v>
      </c>
      <c r="F691" s="1" t="s">
        <v>2716</v>
      </c>
      <c r="G691" s="1" t="s">
        <v>2717</v>
      </c>
      <c r="H691" s="1" t="s">
        <v>194</v>
      </c>
      <c r="J691" s="3">
        <v>43374.0</v>
      </c>
    </row>
    <row r="692" ht="15.0" customHeight="1">
      <c r="A692" s="1" t="s">
        <v>108</v>
      </c>
      <c r="B692" s="1" t="s">
        <v>2718</v>
      </c>
      <c r="C692" s="2" t="str">
        <f t="shared" si="1"/>
        <v>https://linkedin.com/in/msloma</v>
      </c>
      <c r="D692" s="1">
        <v>167557.0</v>
      </c>
      <c r="E692" s="1" t="s">
        <v>2719</v>
      </c>
      <c r="G692" s="1" t="s">
        <v>2720</v>
      </c>
      <c r="H692" s="1" t="s">
        <v>108</v>
      </c>
      <c r="I692" s="1" t="s">
        <v>2721</v>
      </c>
      <c r="J692" s="3">
        <v>44805.0</v>
      </c>
    </row>
    <row r="693" ht="15.0" customHeight="1">
      <c r="A693" s="1" t="s">
        <v>256</v>
      </c>
      <c r="B693" s="1" t="s">
        <v>2722</v>
      </c>
      <c r="C693" s="2" t="str">
        <f t="shared" si="1"/>
        <v>https://linkedin.com/in/mirjamwamsteeker</v>
      </c>
      <c r="D693" s="1">
        <v>1592.0</v>
      </c>
      <c r="E693" s="1" t="s">
        <v>2723</v>
      </c>
      <c r="F693" s="1" t="s">
        <v>2724</v>
      </c>
      <c r="G693" s="1" t="s">
        <v>2725</v>
      </c>
      <c r="H693" s="1" t="s">
        <v>256</v>
      </c>
      <c r="I693" s="1" t="s">
        <v>2726</v>
      </c>
      <c r="J693" s="3">
        <v>44986.0</v>
      </c>
    </row>
    <row r="694" ht="15.0" customHeight="1">
      <c r="A694" s="1" t="s">
        <v>341</v>
      </c>
      <c r="B694" s="1" t="s">
        <v>2727</v>
      </c>
      <c r="C694" s="2" t="str">
        <f t="shared" si="1"/>
        <v>https://linkedin.com/in/lekshmisasidharan</v>
      </c>
      <c r="D694" s="1">
        <v>1.3981593E7</v>
      </c>
      <c r="E694" s="1" t="s">
        <v>2728</v>
      </c>
      <c r="F694" s="1" t="s">
        <v>2729</v>
      </c>
      <c r="G694" s="1" t="s">
        <v>2730</v>
      </c>
      <c r="H694" s="1" t="s">
        <v>341</v>
      </c>
      <c r="J694" s="3">
        <v>44958.0</v>
      </c>
    </row>
    <row r="695" ht="15.0" customHeight="1">
      <c r="A695" s="1" t="s">
        <v>68</v>
      </c>
      <c r="B695" s="1" t="s">
        <v>2731</v>
      </c>
      <c r="C695" s="2" t="str">
        <f t="shared" si="1"/>
        <v>https://linkedin.com/in/guillemculleres</v>
      </c>
      <c r="D695" s="1">
        <v>732914.0</v>
      </c>
      <c r="E695" s="1" t="s">
        <v>2732</v>
      </c>
      <c r="F695" s="1" t="s">
        <v>2733</v>
      </c>
      <c r="G695" s="1" t="s">
        <v>2734</v>
      </c>
      <c r="H695" s="1" t="s">
        <v>68</v>
      </c>
      <c r="I695" s="1" t="s">
        <v>2735</v>
      </c>
      <c r="J695" s="3">
        <v>44013.0</v>
      </c>
    </row>
    <row r="696" ht="15.0" customHeight="1">
      <c r="A696" s="1" t="s">
        <v>460</v>
      </c>
      <c r="B696" s="1" t="s">
        <v>2736</v>
      </c>
      <c r="C696" s="2" t="str">
        <f t="shared" si="1"/>
        <v>https://linkedin.com/in/jeff-shafer-1449225b</v>
      </c>
      <c r="D696" s="1">
        <v>345488.0</v>
      </c>
      <c r="E696" s="1" t="s">
        <v>2737</v>
      </c>
      <c r="F696" s="1" t="s">
        <v>2738</v>
      </c>
      <c r="G696" s="1" t="s">
        <v>2738</v>
      </c>
      <c r="H696" s="1" t="s">
        <v>460</v>
      </c>
      <c r="J696" s="3">
        <v>45261.0</v>
      </c>
    </row>
    <row r="697" ht="15.0" hidden="1" customHeight="1">
      <c r="A697" s="1" t="s">
        <v>1095</v>
      </c>
      <c r="B697" s="1" t="s">
        <v>2739</v>
      </c>
      <c r="C697" s="2" t="str">
        <f t="shared" si="1"/>
        <v>https://linkedin.com/in/daniela-krzovska-b2b228153</v>
      </c>
      <c r="D697" s="1">
        <v>207359.0</v>
      </c>
      <c r="E697" s="1" t="s">
        <v>2740</v>
      </c>
      <c r="F697" s="1" t="s">
        <v>2741</v>
      </c>
      <c r="G697" s="1" t="s">
        <v>2742</v>
      </c>
      <c r="H697" s="1" t="s">
        <v>1095</v>
      </c>
      <c r="J697" s="3">
        <v>36526.0</v>
      </c>
    </row>
    <row r="698" ht="15.0" hidden="1" customHeight="1">
      <c r="A698" s="1" t="s">
        <v>219</v>
      </c>
      <c r="B698" s="1" t="s">
        <v>2743</v>
      </c>
      <c r="C698" s="2" t="str">
        <f t="shared" si="1"/>
        <v>https://linkedin.com/in/%e2%9c%a8aur%c3%a9lie-chapu%e2%9c%a8-8a069b33</v>
      </c>
      <c r="D698" s="1">
        <v>708311.0</v>
      </c>
      <c r="E698" s="1" t="s">
        <v>2744</v>
      </c>
      <c r="F698" s="1" t="s">
        <v>2745</v>
      </c>
      <c r="G698" s="1" t="s">
        <v>2746</v>
      </c>
      <c r="H698" s="1" t="s">
        <v>219</v>
      </c>
      <c r="I698" s="1" t="s">
        <v>2747</v>
      </c>
      <c r="J698" s="3">
        <v>44713.0</v>
      </c>
    </row>
    <row r="699" ht="15.0" hidden="1" customHeight="1">
      <c r="A699" s="1" t="s">
        <v>38</v>
      </c>
      <c r="B699" s="1" t="s">
        <v>2748</v>
      </c>
      <c r="C699" s="2" t="str">
        <f t="shared" si="1"/>
        <v>https://linkedin.com/in/jerome-s-07078925</v>
      </c>
      <c r="D699" s="1">
        <v>1392.0</v>
      </c>
      <c r="E699" s="1" t="s">
        <v>2749</v>
      </c>
      <c r="G699" s="1" t="s">
        <v>2746</v>
      </c>
      <c r="H699" s="1" t="s">
        <v>38</v>
      </c>
      <c r="J699" s="3">
        <v>44013.0</v>
      </c>
    </row>
    <row r="700" ht="15.0" hidden="1" customHeight="1">
      <c r="A700" s="1" t="s">
        <v>68</v>
      </c>
      <c r="B700" s="1" t="s">
        <v>2750</v>
      </c>
      <c r="C700" s="2" t="str">
        <f t="shared" si="1"/>
        <v>https://linkedin.com/in/tartara-silvia-a97a296</v>
      </c>
      <c r="D700" s="1">
        <v>732914.0</v>
      </c>
      <c r="E700" s="1" t="s">
        <v>2751</v>
      </c>
      <c r="F700" s="1" t="s">
        <v>2752</v>
      </c>
      <c r="G700" s="1" t="s">
        <v>2742</v>
      </c>
      <c r="H700" s="1" t="s">
        <v>68</v>
      </c>
      <c r="J700" s="3">
        <v>43101.0</v>
      </c>
    </row>
    <row r="701" ht="15.0" hidden="1" customHeight="1">
      <c r="A701" s="1" t="s">
        <v>149</v>
      </c>
      <c r="B701" s="1" t="s">
        <v>2753</v>
      </c>
      <c r="C701" s="2" t="str">
        <f t="shared" si="1"/>
        <v>https://linkedin.com/in/barlettailaria</v>
      </c>
      <c r="D701" s="1">
        <v>2153132.0</v>
      </c>
      <c r="E701" s="1" t="s">
        <v>2754</v>
      </c>
      <c r="F701" s="1" t="s">
        <v>2755</v>
      </c>
      <c r="G701" s="1" t="s">
        <v>2746</v>
      </c>
      <c r="H701" s="1" t="s">
        <v>149</v>
      </c>
      <c r="I701" s="1" t="s">
        <v>2756</v>
      </c>
      <c r="J701" s="3">
        <v>44986.0</v>
      </c>
    </row>
    <row r="702" ht="15.0" customHeight="1">
      <c r="A702" s="1" t="s">
        <v>68</v>
      </c>
      <c r="B702" s="1" t="s">
        <v>2757</v>
      </c>
      <c r="C702" s="2" t="str">
        <f t="shared" si="1"/>
        <v>https://linkedin.com/in/cedric-morisseau-4855a310a</v>
      </c>
      <c r="D702" s="1">
        <v>732914.0</v>
      </c>
      <c r="E702" s="1" t="s">
        <v>2758</v>
      </c>
      <c r="F702" s="1" t="s">
        <v>2759</v>
      </c>
      <c r="G702" s="1" t="s">
        <v>2760</v>
      </c>
      <c r="H702" s="1" t="s">
        <v>68</v>
      </c>
    </row>
    <row r="703" ht="15.0" customHeight="1">
      <c r="A703" s="1" t="s">
        <v>433</v>
      </c>
      <c r="B703" s="1" t="s">
        <v>2761</v>
      </c>
      <c r="C703" s="2" t="str">
        <f t="shared" si="1"/>
        <v>https://linkedin.com/in/cristina-bertozzi-1b852b119</v>
      </c>
      <c r="D703" s="1">
        <v>112625.0</v>
      </c>
      <c r="E703" s="1" t="s">
        <v>2762</v>
      </c>
      <c r="F703" s="1" t="s">
        <v>2763</v>
      </c>
      <c r="G703" s="1" t="s">
        <v>2764</v>
      </c>
      <c r="H703" s="1" t="s">
        <v>433</v>
      </c>
      <c r="J703" s="3">
        <v>44835.0</v>
      </c>
    </row>
    <row r="704" ht="15.0" hidden="1" customHeight="1">
      <c r="A704" s="1" t="s">
        <v>68</v>
      </c>
      <c r="B704" s="1" t="s">
        <v>2765</v>
      </c>
      <c r="C704" s="2" t="str">
        <f t="shared" si="1"/>
        <v>https://linkedin.com/in/sylvain-brouillard-9532b3127</v>
      </c>
      <c r="D704" s="1">
        <v>732914.0</v>
      </c>
      <c r="E704" s="1" t="s">
        <v>2766</v>
      </c>
      <c r="G704" s="1" t="s">
        <v>2767</v>
      </c>
      <c r="H704" s="1" t="s">
        <v>68</v>
      </c>
      <c r="J704" s="3">
        <v>44927.0</v>
      </c>
    </row>
    <row r="705" ht="15.0" customHeight="1">
      <c r="A705" s="1" t="s">
        <v>98</v>
      </c>
      <c r="B705" s="1" t="s">
        <v>2768</v>
      </c>
      <c r="C705" s="2" t="str">
        <f t="shared" si="1"/>
        <v>https://linkedin.com/in/godard-eric-67243a33</v>
      </c>
      <c r="D705" s="1">
        <v>4062.0</v>
      </c>
      <c r="E705" s="1" t="s">
        <v>2769</v>
      </c>
      <c r="F705" s="1" t="s">
        <v>2770</v>
      </c>
      <c r="G705" s="1" t="s">
        <v>2771</v>
      </c>
      <c r="H705" s="1" t="s">
        <v>98</v>
      </c>
      <c r="I705" s="1" t="s">
        <v>2772</v>
      </c>
      <c r="J705" s="3">
        <v>42552.0</v>
      </c>
    </row>
    <row r="706" ht="15.0" hidden="1" customHeight="1">
      <c r="A706" s="1" t="s">
        <v>180</v>
      </c>
      <c r="B706" s="1" t="s">
        <v>2773</v>
      </c>
      <c r="C706" s="2" t="str">
        <f t="shared" si="1"/>
        <v>https://linkedin.com/in/andreas-schmid-5622154</v>
      </c>
      <c r="D706" s="1">
        <v>5626.0</v>
      </c>
      <c r="E706" s="1" t="s">
        <v>2774</v>
      </c>
      <c r="F706" s="1" t="s">
        <v>2775</v>
      </c>
      <c r="G706" s="1" t="s">
        <v>2776</v>
      </c>
      <c r="H706" s="1" t="s">
        <v>180</v>
      </c>
    </row>
    <row r="707" ht="15.0" hidden="1" customHeight="1">
      <c r="A707" s="1" t="s">
        <v>274</v>
      </c>
      <c r="B707" s="1" t="s">
        <v>2777</v>
      </c>
      <c r="C707" s="2" t="str">
        <f t="shared" si="1"/>
        <v>https://linkedin.com/in/tobias-blase-44780428</v>
      </c>
      <c r="D707" s="1">
        <v>3200.0</v>
      </c>
      <c r="E707" s="1" t="s">
        <v>2778</v>
      </c>
      <c r="F707" s="1" t="s">
        <v>2779</v>
      </c>
      <c r="G707" s="1" t="s">
        <v>2780</v>
      </c>
      <c r="H707" s="1" t="s">
        <v>274</v>
      </c>
      <c r="J707" s="3">
        <v>44866.0</v>
      </c>
    </row>
    <row r="708" ht="15.0" hidden="1" customHeight="1">
      <c r="A708" s="1" t="s">
        <v>831</v>
      </c>
      <c r="B708" s="1" t="s">
        <v>2781</v>
      </c>
      <c r="C708" s="2" t="str">
        <f t="shared" si="1"/>
        <v>https://linkedin.com/in/florence-barjou-72283a26</v>
      </c>
      <c r="D708" s="1">
        <v>1347459.0</v>
      </c>
      <c r="E708" s="1" t="s">
        <v>2782</v>
      </c>
      <c r="F708" s="1" t="s">
        <v>2783</v>
      </c>
      <c r="G708" s="1" t="s">
        <v>2784</v>
      </c>
      <c r="H708" s="1" t="s">
        <v>831</v>
      </c>
      <c r="J708" s="3">
        <v>44621.0</v>
      </c>
    </row>
    <row r="709" ht="15.0" hidden="1" customHeight="1">
      <c r="A709" s="1" t="s">
        <v>180</v>
      </c>
      <c r="B709" s="1" t="s">
        <v>2785</v>
      </c>
      <c r="C709" s="2" t="str">
        <f t="shared" si="1"/>
        <v>https://linkedin.com/in/heiko-pabst-von-ohain-926864123</v>
      </c>
      <c r="D709" s="1">
        <v>5626.0</v>
      </c>
      <c r="E709" s="1" t="s">
        <v>2786</v>
      </c>
      <c r="F709" s="1" t="s">
        <v>2787</v>
      </c>
      <c r="G709" s="1" t="s">
        <v>2788</v>
      </c>
      <c r="H709" s="1" t="s">
        <v>180</v>
      </c>
      <c r="J709" s="3">
        <v>43983.0</v>
      </c>
    </row>
    <row r="710" ht="15.0" hidden="1" customHeight="1">
      <c r="A710" s="1" t="s">
        <v>252</v>
      </c>
      <c r="B710" s="1" t="s">
        <v>2789</v>
      </c>
      <c r="C710" s="2" t="str">
        <f t="shared" si="1"/>
        <v>https://linkedin.com/in/carlolazzaroni</v>
      </c>
      <c r="D710" s="1">
        <v>164866.0</v>
      </c>
      <c r="E710" s="1" t="s">
        <v>2790</v>
      </c>
      <c r="F710" s="1" t="s">
        <v>2791</v>
      </c>
      <c r="G710" s="1" t="s">
        <v>2792</v>
      </c>
      <c r="H710" s="1" t="s">
        <v>252</v>
      </c>
      <c r="I710" s="1" t="s">
        <v>2793</v>
      </c>
      <c r="J710" s="3">
        <v>45292.0</v>
      </c>
    </row>
    <row r="711" ht="15.0" hidden="1" customHeight="1">
      <c r="A711" s="1" t="s">
        <v>274</v>
      </c>
      <c r="B711" s="1" t="s">
        <v>2794</v>
      </c>
      <c r="C711" s="2" t="str">
        <f t="shared" si="1"/>
        <v>https://linkedin.com/in/jerome-kueppers-9769a9106</v>
      </c>
      <c r="D711" s="1">
        <v>3200.0</v>
      </c>
      <c r="E711" s="1" t="s">
        <v>2795</v>
      </c>
      <c r="G711" s="1" t="s">
        <v>2796</v>
      </c>
      <c r="H711" s="1" t="s">
        <v>274</v>
      </c>
      <c r="J711" s="3">
        <v>43313.0</v>
      </c>
    </row>
    <row r="712" ht="15.0" hidden="1" customHeight="1">
      <c r="A712" s="1" t="s">
        <v>274</v>
      </c>
      <c r="B712" s="1" t="s">
        <v>2797</v>
      </c>
      <c r="C712" s="2" t="str">
        <f t="shared" si="1"/>
        <v>https://linkedin.com/in/nadine-fickinger-scholz-394a175</v>
      </c>
      <c r="D712" s="1">
        <v>3200.0</v>
      </c>
      <c r="E712" s="1" t="s">
        <v>2798</v>
      </c>
      <c r="F712" s="1" t="s">
        <v>2799</v>
      </c>
      <c r="G712" s="1" t="s">
        <v>2800</v>
      </c>
      <c r="H712" s="1" t="s">
        <v>274</v>
      </c>
      <c r="I712" s="1" t="s">
        <v>2801</v>
      </c>
      <c r="J712" s="3">
        <v>44986.0</v>
      </c>
    </row>
    <row r="713" ht="15.0" hidden="1" customHeight="1">
      <c r="A713" s="1" t="s">
        <v>103</v>
      </c>
      <c r="B713" s="1" t="s">
        <v>2802</v>
      </c>
      <c r="C713" s="2" t="str">
        <f t="shared" si="1"/>
        <v>https://linkedin.com/in/nathalie-loureiro-01763aa3</v>
      </c>
      <c r="D713" s="1">
        <v>308025.0</v>
      </c>
      <c r="E713" s="1" t="s">
        <v>2803</v>
      </c>
      <c r="F713" s="1" t="s">
        <v>2804</v>
      </c>
      <c r="G713" s="1" t="s">
        <v>2805</v>
      </c>
      <c r="H713" s="1" t="s">
        <v>103</v>
      </c>
      <c r="J713" s="3">
        <v>44166.0</v>
      </c>
    </row>
    <row r="714" ht="15.0" hidden="1" customHeight="1">
      <c r="A714" s="1" t="s">
        <v>274</v>
      </c>
      <c r="B714" s="1" t="s">
        <v>2806</v>
      </c>
      <c r="C714" s="2" t="str">
        <f t="shared" si="1"/>
        <v>https://linkedin.com/in/stefan-b%c3%bchrmann-77ba9b133</v>
      </c>
      <c r="D714" s="1">
        <v>3200.0</v>
      </c>
      <c r="E714" s="1" t="s">
        <v>2807</v>
      </c>
      <c r="F714" s="1" t="s">
        <v>2808</v>
      </c>
      <c r="G714" s="1" t="s">
        <v>2809</v>
      </c>
      <c r="H714" s="1" t="s">
        <v>274</v>
      </c>
      <c r="J714" s="3">
        <v>43739.0</v>
      </c>
    </row>
    <row r="715" ht="15.0" hidden="1" customHeight="1">
      <c r="A715" s="1" t="s">
        <v>274</v>
      </c>
      <c r="B715" s="1" t="s">
        <v>2810</v>
      </c>
      <c r="C715" s="2" t="str">
        <f t="shared" si="1"/>
        <v>https://linkedin.com/in/pascal-j%c3%a4ger-8719226</v>
      </c>
      <c r="D715" s="1">
        <v>3200.0</v>
      </c>
      <c r="E715" s="1" t="s">
        <v>2811</v>
      </c>
      <c r="F715" s="1" t="s">
        <v>2812</v>
      </c>
      <c r="G715" s="1" t="s">
        <v>2812</v>
      </c>
      <c r="H715" s="1" t="s">
        <v>274</v>
      </c>
      <c r="J715" s="3">
        <v>44256.0</v>
      </c>
    </row>
    <row r="716" ht="15.0" customHeight="1">
      <c r="A716" s="1" t="s">
        <v>1254</v>
      </c>
      <c r="B716" s="1" t="s">
        <v>2813</v>
      </c>
      <c r="C716" s="2" t="str">
        <f t="shared" si="1"/>
        <v>https://linkedin.com/in/mamun-abdullah-a16b5922</v>
      </c>
      <c r="D716" s="1">
        <v>1.0959144E7</v>
      </c>
      <c r="E716" s="1" t="s">
        <v>2814</v>
      </c>
      <c r="F716" s="1" t="s">
        <v>2815</v>
      </c>
      <c r="G716" s="1" t="s">
        <v>2816</v>
      </c>
      <c r="H716" s="1" t="s">
        <v>1254</v>
      </c>
      <c r="I716" s="1" t="s">
        <v>2817</v>
      </c>
      <c r="J716" s="3">
        <v>44317.0</v>
      </c>
    </row>
    <row r="717" ht="15.0" hidden="1" customHeight="1">
      <c r="A717" s="1" t="s">
        <v>274</v>
      </c>
      <c r="B717" s="1" t="s">
        <v>2818</v>
      </c>
      <c r="C717" s="2" t="str">
        <f t="shared" si="1"/>
        <v>https://linkedin.com/in/tina-hasper-vandrey-58a49a17b</v>
      </c>
      <c r="D717" s="1">
        <v>3200.0</v>
      </c>
      <c r="E717" s="1" t="s">
        <v>2819</v>
      </c>
      <c r="F717" s="1" t="s">
        <v>2820</v>
      </c>
      <c r="G717" s="1" t="s">
        <v>2821</v>
      </c>
      <c r="H717" s="1" t="s">
        <v>274</v>
      </c>
      <c r="J717" s="3">
        <v>44501.0</v>
      </c>
    </row>
    <row r="718" ht="15.0" customHeight="1">
      <c r="A718" s="1" t="s">
        <v>271</v>
      </c>
      <c r="B718" s="1" t="s">
        <v>2822</v>
      </c>
      <c r="C718" s="2" t="str">
        <f t="shared" si="1"/>
        <v>https://linkedin.com/in/boris-awdejew-8647a5b9</v>
      </c>
      <c r="D718" s="1">
        <v>4.7672239E7</v>
      </c>
      <c r="E718" s="1" t="s">
        <v>2823</v>
      </c>
      <c r="G718" s="1" t="s">
        <v>2824</v>
      </c>
      <c r="H718" s="1" t="s">
        <v>271</v>
      </c>
      <c r="J718" s="3">
        <v>45108.0</v>
      </c>
    </row>
    <row r="719" ht="15.0" customHeight="1">
      <c r="A719" s="1" t="s">
        <v>1367</v>
      </c>
      <c r="B719" s="1" t="s">
        <v>2825</v>
      </c>
      <c r="C719" s="2" t="str">
        <f t="shared" si="1"/>
        <v>https://linkedin.com/in/andreas-mattern-bba13910b</v>
      </c>
      <c r="D719" s="1">
        <v>265656.0</v>
      </c>
      <c r="E719" s="1" t="s">
        <v>2826</v>
      </c>
      <c r="G719" s="1" t="s">
        <v>2827</v>
      </c>
      <c r="H719" s="1" t="s">
        <v>1367</v>
      </c>
      <c r="J719" s="3">
        <v>44409.0</v>
      </c>
    </row>
    <row r="720" ht="15.0" customHeight="1">
      <c r="A720" s="1" t="s">
        <v>2828</v>
      </c>
      <c r="B720" s="1" t="s">
        <v>2829</v>
      </c>
      <c r="C720" s="2" t="str">
        <f t="shared" si="1"/>
        <v>https://linkedin.com/in/marten-lietz-558621209</v>
      </c>
      <c r="D720" s="1">
        <v>1.2997518E7</v>
      </c>
      <c r="E720" s="1" t="s">
        <v>2830</v>
      </c>
      <c r="G720" s="1" t="s">
        <v>2831</v>
      </c>
      <c r="H720" s="1" t="s">
        <v>2828</v>
      </c>
    </row>
    <row r="721" ht="15.0" customHeight="1">
      <c r="A721" s="1" t="s">
        <v>1042</v>
      </c>
      <c r="B721" s="1" t="s">
        <v>2832</v>
      </c>
      <c r="C721" s="2" t="str">
        <f t="shared" si="1"/>
        <v>https://linkedin.com/in/omkiran-s-999a7632</v>
      </c>
      <c r="D721" s="1">
        <v>1969584.0</v>
      </c>
      <c r="E721" s="1" t="s">
        <v>2833</v>
      </c>
      <c r="G721" s="1" t="s">
        <v>2834</v>
      </c>
      <c r="H721" s="1" t="s">
        <v>1042</v>
      </c>
      <c r="I721" s="1" t="s">
        <v>2835</v>
      </c>
      <c r="J721" s="3">
        <v>41548.0</v>
      </c>
    </row>
    <row r="722" ht="15.0" customHeight="1">
      <c r="A722" s="1" t="s">
        <v>1037</v>
      </c>
      <c r="B722" s="1" t="s">
        <v>2836</v>
      </c>
      <c r="C722" s="2" t="str">
        <f t="shared" si="1"/>
        <v>https://linkedin.com/in/michael-spivak-846b3882</v>
      </c>
      <c r="D722" s="1">
        <v>1710293.0</v>
      </c>
      <c r="E722" s="1" t="s">
        <v>2837</v>
      </c>
      <c r="G722" s="1" t="s">
        <v>2838</v>
      </c>
      <c r="H722" s="1" t="s">
        <v>1037</v>
      </c>
      <c r="J722" s="3">
        <v>44958.0</v>
      </c>
    </row>
    <row r="723" ht="15.0" hidden="1" customHeight="1">
      <c r="A723" s="1" t="s">
        <v>281</v>
      </c>
      <c r="B723" s="1" t="s">
        <v>2839</v>
      </c>
      <c r="C723" s="2" t="str">
        <f t="shared" si="1"/>
        <v>https://linkedin.com/in/dieter-steinmetz-19aa6417b</v>
      </c>
      <c r="D723" s="1">
        <v>3823740.0</v>
      </c>
      <c r="E723" s="1" t="s">
        <v>2840</v>
      </c>
      <c r="G723" s="1" t="s">
        <v>2841</v>
      </c>
      <c r="H723" s="1" t="s">
        <v>281</v>
      </c>
      <c r="J723" s="3">
        <v>44958.0</v>
      </c>
    </row>
    <row r="724" ht="15.0" hidden="1" customHeight="1">
      <c r="A724" s="1" t="s">
        <v>1072</v>
      </c>
      <c r="B724" s="1" t="s">
        <v>2842</v>
      </c>
      <c r="C724" s="2" t="str">
        <f t="shared" si="1"/>
        <v>https://linkedin.com/in/stephenh76</v>
      </c>
      <c r="D724" s="1">
        <v>19251.0</v>
      </c>
      <c r="E724" s="1" t="s">
        <v>2843</v>
      </c>
      <c r="G724" s="1" t="s">
        <v>2844</v>
      </c>
      <c r="H724" s="1" t="s">
        <v>1072</v>
      </c>
      <c r="J724" s="3">
        <v>43831.0</v>
      </c>
    </row>
    <row r="725" ht="15.0" customHeight="1">
      <c r="A725" s="1" t="s">
        <v>401</v>
      </c>
      <c r="B725" s="1" t="s">
        <v>2845</v>
      </c>
      <c r="C725" s="2" t="str">
        <f t="shared" si="1"/>
        <v>https://linkedin.com/in/toddbrophy</v>
      </c>
      <c r="D725" s="1">
        <v>703408.0</v>
      </c>
      <c r="E725" s="1" t="s">
        <v>2846</v>
      </c>
      <c r="F725" s="1" t="s">
        <v>2847</v>
      </c>
      <c r="G725" s="1" t="s">
        <v>2848</v>
      </c>
      <c r="H725" s="1" t="s">
        <v>401</v>
      </c>
      <c r="I725" s="1" t="s">
        <v>2849</v>
      </c>
      <c r="J725" s="3">
        <v>44958.0</v>
      </c>
    </row>
    <row r="726" ht="15.0" customHeight="1">
      <c r="A726" s="1" t="s">
        <v>768</v>
      </c>
      <c r="B726" s="1" t="s">
        <v>2850</v>
      </c>
      <c r="C726" s="2" t="str">
        <f t="shared" si="1"/>
        <v>https://linkedin.com/in/frdidier</v>
      </c>
      <c r="D726" s="1">
        <v>11305.0</v>
      </c>
      <c r="E726" s="1" t="s">
        <v>2851</v>
      </c>
      <c r="G726" s="1" t="s">
        <v>2852</v>
      </c>
      <c r="H726" s="1" t="s">
        <v>768</v>
      </c>
      <c r="J726" s="3">
        <v>45078.0</v>
      </c>
    </row>
    <row r="727" ht="15.0" hidden="1" customHeight="1">
      <c r="A727" s="1" t="s">
        <v>215</v>
      </c>
      <c r="B727" s="1" t="s">
        <v>2853</v>
      </c>
      <c r="C727" s="2" t="str">
        <f t="shared" si="1"/>
        <v>https://linkedin.com/in/zoe-templar-crook-7ba190122</v>
      </c>
      <c r="D727" s="1">
        <v>2922.0</v>
      </c>
      <c r="E727" s="1" t="s">
        <v>2854</v>
      </c>
      <c r="F727" s="1" t="s">
        <v>2855</v>
      </c>
      <c r="G727" s="1" t="s">
        <v>2856</v>
      </c>
      <c r="H727" s="1" t="s">
        <v>215</v>
      </c>
      <c r="J727" s="3">
        <v>44105.0</v>
      </c>
    </row>
    <row r="728" ht="15.0" hidden="1" customHeight="1">
      <c r="A728" s="1" t="s">
        <v>1072</v>
      </c>
      <c r="B728" s="1" t="s">
        <v>2857</v>
      </c>
      <c r="C728" s="2" t="str">
        <f t="shared" si="1"/>
        <v>https://linkedin.com/in/ana-mantelini-ba1120175</v>
      </c>
      <c r="D728" s="1">
        <v>19251.0</v>
      </c>
      <c r="E728" s="1" t="s">
        <v>2858</v>
      </c>
      <c r="F728" s="1" t="s">
        <v>2859</v>
      </c>
      <c r="G728" s="1" t="s">
        <v>2859</v>
      </c>
      <c r="H728" s="1" t="s">
        <v>1072</v>
      </c>
      <c r="J728" s="3">
        <v>37803.0</v>
      </c>
    </row>
    <row r="729" ht="15.0" hidden="1" customHeight="1">
      <c r="A729" s="1" t="s">
        <v>215</v>
      </c>
      <c r="B729" s="1" t="s">
        <v>2860</v>
      </c>
      <c r="C729" s="2" t="str">
        <f t="shared" si="1"/>
        <v>https://linkedin.com/in/alexandra-argles-nee-irven-3b302827</v>
      </c>
      <c r="D729" s="1">
        <v>2922.0</v>
      </c>
      <c r="E729" s="1" t="s">
        <v>2861</v>
      </c>
      <c r="G729" s="1" t="s">
        <v>2862</v>
      </c>
      <c r="H729" s="1" t="s">
        <v>215</v>
      </c>
      <c r="J729" s="3">
        <v>44562.0</v>
      </c>
    </row>
    <row r="730" ht="15.0" customHeight="1">
      <c r="A730" s="1" t="s">
        <v>98</v>
      </c>
      <c r="B730" s="1" t="s">
        <v>2863</v>
      </c>
      <c r="C730" s="2" t="str">
        <f t="shared" si="1"/>
        <v>https://linkedin.com/in/atef-hamza-a2345b35</v>
      </c>
      <c r="D730" s="1">
        <v>4062.0</v>
      </c>
      <c r="E730" s="1" t="s">
        <v>2864</v>
      </c>
      <c r="F730" s="1" t="s">
        <v>2865</v>
      </c>
      <c r="G730" s="1" t="s">
        <v>2866</v>
      </c>
      <c r="H730" s="1" t="s">
        <v>98</v>
      </c>
      <c r="J730" s="3">
        <v>43556.0</v>
      </c>
    </row>
    <row r="731" ht="15.0" hidden="1" customHeight="1">
      <c r="A731" s="1" t="s">
        <v>274</v>
      </c>
      <c r="B731" s="1" t="s">
        <v>2867</v>
      </c>
      <c r="C731" s="2" t="str">
        <f t="shared" si="1"/>
        <v>https://linkedin.com/in/kris-kent-307a073b</v>
      </c>
      <c r="D731" s="1">
        <v>3200.0</v>
      </c>
      <c r="E731" s="1" t="s">
        <v>2868</v>
      </c>
      <c r="F731" s="1" t="s">
        <v>2869</v>
      </c>
      <c r="G731" s="1" t="s">
        <v>2870</v>
      </c>
      <c r="H731" s="1" t="s">
        <v>274</v>
      </c>
    </row>
    <row r="732" ht="15.0" hidden="1" customHeight="1">
      <c r="A732" s="1" t="s">
        <v>180</v>
      </c>
      <c r="B732" s="1" t="s">
        <v>2871</v>
      </c>
      <c r="C732" s="2" t="str">
        <f t="shared" si="1"/>
        <v>https://linkedin.com/in/signe-seiler-4b85b1198</v>
      </c>
      <c r="D732" s="1">
        <v>5626.0</v>
      </c>
      <c r="E732" s="1" t="s">
        <v>2872</v>
      </c>
      <c r="F732" s="1" t="s">
        <v>2873</v>
      </c>
      <c r="G732" s="1" t="s">
        <v>2874</v>
      </c>
      <c r="H732" s="1" t="s">
        <v>180</v>
      </c>
      <c r="J732" s="3">
        <v>43770.0</v>
      </c>
    </row>
    <row r="733" ht="15.0" customHeight="1">
      <c r="A733" s="1" t="s">
        <v>211</v>
      </c>
      <c r="B733" s="1" t="s">
        <v>2875</v>
      </c>
      <c r="C733" s="2" t="str">
        <f t="shared" si="1"/>
        <v>https://linkedin.com/in/tamsin-grosvenor</v>
      </c>
      <c r="D733" s="1">
        <v>4697.0</v>
      </c>
      <c r="E733" s="1" t="s">
        <v>2876</v>
      </c>
      <c r="G733" s="1" t="s">
        <v>2877</v>
      </c>
      <c r="H733" s="1" t="s">
        <v>211</v>
      </c>
      <c r="I733" s="1" t="s">
        <v>2878</v>
      </c>
      <c r="J733" s="3">
        <v>44256.0</v>
      </c>
    </row>
    <row r="734" ht="15.0" customHeight="1">
      <c r="A734" s="1" t="s">
        <v>745</v>
      </c>
      <c r="B734" s="1" t="s">
        <v>2879</v>
      </c>
      <c r="C734" s="2" t="str">
        <f t="shared" si="1"/>
        <v>https://linkedin.com/in/cory-nebel-04b32414</v>
      </c>
      <c r="D734" s="1">
        <v>6.9264673E7</v>
      </c>
      <c r="E734" s="1" t="s">
        <v>2880</v>
      </c>
      <c r="F734" s="1" t="s">
        <v>2881</v>
      </c>
      <c r="G734" s="1" t="s">
        <v>2882</v>
      </c>
      <c r="H734" s="1" t="s">
        <v>745</v>
      </c>
      <c r="I734" s="1" t="s">
        <v>2883</v>
      </c>
      <c r="J734" s="3">
        <v>44197.0</v>
      </c>
    </row>
    <row r="735" ht="15.0" customHeight="1">
      <c r="A735" s="1" t="s">
        <v>745</v>
      </c>
      <c r="B735" s="1" t="s">
        <v>2884</v>
      </c>
      <c r="C735" s="2" t="str">
        <f t="shared" si="1"/>
        <v>https://linkedin.com/in/kathryn-francis-mba-525b704</v>
      </c>
      <c r="D735" s="1">
        <v>6.9264673E7</v>
      </c>
      <c r="E735" s="1" t="s">
        <v>2885</v>
      </c>
      <c r="G735" s="1" t="s">
        <v>2886</v>
      </c>
      <c r="H735" s="1" t="s">
        <v>745</v>
      </c>
      <c r="J735" s="3">
        <v>44197.0</v>
      </c>
    </row>
    <row r="736" ht="15.0" customHeight="1">
      <c r="A736" s="1" t="s">
        <v>87</v>
      </c>
      <c r="B736" s="1" t="s">
        <v>2887</v>
      </c>
      <c r="C736" s="2" t="str">
        <f t="shared" si="1"/>
        <v>https://linkedin.com/in/marikoshimizu514</v>
      </c>
      <c r="D736" s="1">
        <v>47584.0</v>
      </c>
      <c r="E736" s="1" t="s">
        <v>2888</v>
      </c>
      <c r="F736" s="1" t="s">
        <v>2889</v>
      </c>
      <c r="G736" s="1" t="s">
        <v>2890</v>
      </c>
      <c r="H736" s="1" t="s">
        <v>87</v>
      </c>
      <c r="J736" s="3">
        <v>45078.0</v>
      </c>
    </row>
    <row r="737" ht="15.0" customHeight="1">
      <c r="A737" s="1" t="s">
        <v>1059</v>
      </c>
      <c r="B737" s="1" t="s">
        <v>2891</v>
      </c>
      <c r="C737" s="2" t="str">
        <f t="shared" si="1"/>
        <v>https://linkedin.com/in/denis-babenko-571a562a</v>
      </c>
      <c r="D737" s="1">
        <v>2.6203928E7</v>
      </c>
      <c r="E737" s="1" t="s">
        <v>2892</v>
      </c>
      <c r="F737" s="1" t="s">
        <v>2893</v>
      </c>
      <c r="G737" s="1" t="s">
        <v>2894</v>
      </c>
      <c r="H737" s="1" t="s">
        <v>1059</v>
      </c>
      <c r="I737" s="1" t="s">
        <v>2895</v>
      </c>
      <c r="J737" s="3">
        <v>44105.0</v>
      </c>
    </row>
    <row r="738" ht="15.0" customHeight="1">
      <c r="A738" s="1" t="s">
        <v>2418</v>
      </c>
      <c r="B738" s="1" t="s">
        <v>2896</v>
      </c>
      <c r="C738" s="2" t="str">
        <f t="shared" si="1"/>
        <v>https://linkedin.com/in/nik%c5%a1a-%c5%a1imi%c4%87-35a27a113</v>
      </c>
      <c r="D738" s="1">
        <v>1267007.0</v>
      </c>
      <c r="E738" s="1" t="s">
        <v>2897</v>
      </c>
      <c r="F738" s="1" t="s">
        <v>2898</v>
      </c>
      <c r="G738" s="1" t="s">
        <v>2899</v>
      </c>
      <c r="H738" s="1" t="s">
        <v>2418</v>
      </c>
      <c r="J738" s="3">
        <v>43739.0</v>
      </c>
    </row>
    <row r="739" ht="15.0" customHeight="1">
      <c r="A739" s="1" t="s">
        <v>299</v>
      </c>
      <c r="B739" s="1" t="s">
        <v>2900</v>
      </c>
      <c r="C739" s="2" t="str">
        <f t="shared" si="1"/>
        <v>https://linkedin.com/in/dennis-lehn-b58032139</v>
      </c>
      <c r="D739" s="1">
        <v>72037.0</v>
      </c>
      <c r="E739" s="1" t="s">
        <v>2901</v>
      </c>
      <c r="F739" s="1" t="s">
        <v>2902</v>
      </c>
      <c r="G739" s="1" t="s">
        <v>2903</v>
      </c>
      <c r="H739" s="1" t="s">
        <v>299</v>
      </c>
      <c r="J739" s="3">
        <v>44927.0</v>
      </c>
    </row>
    <row r="740" ht="15.0" customHeight="1">
      <c r="A740" s="1" t="s">
        <v>274</v>
      </c>
      <c r="B740" s="1" t="s">
        <v>2904</v>
      </c>
      <c r="C740" s="2" t="str">
        <f t="shared" si="1"/>
        <v>https://linkedin.com/in/stefan-preuss-4715b022</v>
      </c>
      <c r="D740" s="1">
        <v>3200.0</v>
      </c>
      <c r="E740" s="1" t="s">
        <v>2905</v>
      </c>
      <c r="F740" s="1" t="s">
        <v>2906</v>
      </c>
      <c r="G740" s="1" t="s">
        <v>2906</v>
      </c>
      <c r="H740" s="1" t="s">
        <v>274</v>
      </c>
      <c r="J740" s="3">
        <v>44866.0</v>
      </c>
    </row>
    <row r="741" ht="15.0" customHeight="1">
      <c r="A741" s="1" t="s">
        <v>1131</v>
      </c>
      <c r="B741" s="1" t="s">
        <v>2907</v>
      </c>
      <c r="C741" s="2" t="str">
        <f t="shared" si="1"/>
        <v>https://linkedin.com/in/schicketanz</v>
      </c>
      <c r="D741" s="1">
        <v>3532863.0</v>
      </c>
      <c r="E741" s="1" t="s">
        <v>2908</v>
      </c>
      <c r="F741" s="1" t="s">
        <v>2909</v>
      </c>
      <c r="G741" s="1" t="s">
        <v>2910</v>
      </c>
      <c r="H741" s="1" t="s">
        <v>1131</v>
      </c>
      <c r="I741" s="1" t="s">
        <v>2911</v>
      </c>
      <c r="J741" s="3">
        <v>42736.0</v>
      </c>
    </row>
    <row r="742" ht="15.0" customHeight="1">
      <c r="A742" s="1" t="s">
        <v>831</v>
      </c>
      <c r="B742" s="1" t="s">
        <v>2912</v>
      </c>
      <c r="C742" s="2" t="str">
        <f t="shared" si="1"/>
        <v>https://linkedin.com/in/questgregoire</v>
      </c>
      <c r="D742" s="1">
        <v>1347459.0</v>
      </c>
      <c r="E742" s="1" t="s">
        <v>2913</v>
      </c>
      <c r="G742" s="1" t="s">
        <v>2914</v>
      </c>
      <c r="H742" s="1" t="s">
        <v>831</v>
      </c>
      <c r="J742" s="3">
        <v>43132.0</v>
      </c>
    </row>
    <row r="743" ht="15.0" customHeight="1">
      <c r="A743" s="1" t="s">
        <v>535</v>
      </c>
      <c r="B743" s="1" t="s">
        <v>2915</v>
      </c>
      <c r="C743" s="2" t="str">
        <f t="shared" si="1"/>
        <v>https://linkedin.com/in/fran%c3%a7ois-brierre-925574109</v>
      </c>
      <c r="D743" s="1">
        <v>7467.0</v>
      </c>
      <c r="E743" s="1" t="s">
        <v>2916</v>
      </c>
      <c r="G743" s="1" t="s">
        <v>2914</v>
      </c>
      <c r="H743" s="1" t="s">
        <v>535</v>
      </c>
      <c r="J743" s="3">
        <v>36892.0</v>
      </c>
    </row>
    <row r="744" ht="15.0" customHeight="1">
      <c r="A744" s="1" t="s">
        <v>205</v>
      </c>
      <c r="B744" s="1" t="s">
        <v>2917</v>
      </c>
      <c r="C744" s="2" t="str">
        <f t="shared" si="1"/>
        <v>https://linkedin.com/in/juliette-montet-366aa98b</v>
      </c>
      <c r="D744" s="1">
        <v>21575.0</v>
      </c>
      <c r="E744" s="1" t="s">
        <v>2918</v>
      </c>
      <c r="F744" s="1" t="s">
        <v>2919</v>
      </c>
      <c r="G744" s="1" t="s">
        <v>2920</v>
      </c>
      <c r="H744" s="1" t="s">
        <v>205</v>
      </c>
      <c r="J744" s="3">
        <v>44986.0</v>
      </c>
    </row>
    <row r="745" ht="15.0" customHeight="1">
      <c r="A745" s="1" t="s">
        <v>1086</v>
      </c>
      <c r="B745" s="1" t="s">
        <v>2921</v>
      </c>
      <c r="C745" s="2" t="str">
        <f t="shared" si="1"/>
        <v>https://linkedin.com/in/iva-pregernik-jungic-740443b0</v>
      </c>
      <c r="D745" s="1">
        <v>6068.0</v>
      </c>
      <c r="E745" s="1" t="s">
        <v>2922</v>
      </c>
      <c r="F745" s="1" t="s">
        <v>2923</v>
      </c>
      <c r="G745" s="1" t="s">
        <v>2923</v>
      </c>
      <c r="H745" s="1" t="s">
        <v>1086</v>
      </c>
      <c r="J745" s="3">
        <v>45292.0</v>
      </c>
    </row>
    <row r="746" ht="15.0" customHeight="1">
      <c r="A746" s="1" t="s">
        <v>346</v>
      </c>
      <c r="B746" s="1" t="s">
        <v>2924</v>
      </c>
      <c r="C746" s="2" t="str">
        <f t="shared" si="1"/>
        <v>https://linkedin.com/in/sissy-athanasouli-04406b75</v>
      </c>
      <c r="D746" s="1">
        <v>10158.0</v>
      </c>
      <c r="E746" s="1" t="s">
        <v>2925</v>
      </c>
      <c r="F746" s="1" t="s">
        <v>2926</v>
      </c>
      <c r="G746" s="1" t="s">
        <v>2927</v>
      </c>
      <c r="H746" s="1" t="s">
        <v>346</v>
      </c>
    </row>
    <row r="747" ht="15.0" customHeight="1">
      <c r="A747" s="1" t="s">
        <v>284</v>
      </c>
      <c r="B747" s="1" t="s">
        <v>2928</v>
      </c>
      <c r="C747" s="2" t="str">
        <f t="shared" si="1"/>
        <v>https://linkedin.com/in/philipp-witzke-1b671a240</v>
      </c>
      <c r="D747" s="1">
        <v>164666.0</v>
      </c>
      <c r="E747" s="1" t="s">
        <v>2929</v>
      </c>
      <c r="F747" s="1" t="s">
        <v>2930</v>
      </c>
      <c r="G747" s="1" t="s">
        <v>2931</v>
      </c>
      <c r="H747" s="1" t="s">
        <v>284</v>
      </c>
    </row>
    <row r="748" ht="15.0" customHeight="1">
      <c r="A748" s="1" t="s">
        <v>284</v>
      </c>
      <c r="B748" s="1" t="s">
        <v>2932</v>
      </c>
      <c r="C748" s="2" t="str">
        <f t="shared" si="1"/>
        <v>https://linkedin.com/in/philip-vaupel</v>
      </c>
      <c r="D748" s="1">
        <v>164666.0</v>
      </c>
      <c r="E748" s="1" t="s">
        <v>2933</v>
      </c>
      <c r="F748" s="1" t="s">
        <v>2934</v>
      </c>
      <c r="G748" s="1" t="s">
        <v>2935</v>
      </c>
      <c r="H748" s="1" t="s">
        <v>284</v>
      </c>
      <c r="J748" s="3">
        <v>44562.0</v>
      </c>
    </row>
    <row r="749" ht="15.0" customHeight="1">
      <c r="A749" s="1" t="s">
        <v>412</v>
      </c>
      <c r="B749" s="1" t="s">
        <v>2936</v>
      </c>
      <c r="C749" s="2" t="str">
        <f t="shared" si="1"/>
        <v>https://linkedin.com/in/annelaurecaffin</v>
      </c>
      <c r="D749" s="1">
        <v>2288.0</v>
      </c>
      <c r="E749" s="1" t="s">
        <v>2937</v>
      </c>
      <c r="F749" s="1" t="s">
        <v>2938</v>
      </c>
      <c r="G749" s="1" t="s">
        <v>2939</v>
      </c>
      <c r="H749" s="1" t="s">
        <v>412</v>
      </c>
      <c r="J749" s="3">
        <v>44013.0</v>
      </c>
    </row>
    <row r="750" ht="15.0" customHeight="1">
      <c r="A750" s="1" t="s">
        <v>2662</v>
      </c>
      <c r="B750" s="1" t="s">
        <v>2940</v>
      </c>
      <c r="C750" s="2" t="str">
        <f t="shared" si="1"/>
        <v>https://linkedin.com/in/melanie-graf-gounardes-02b80640</v>
      </c>
      <c r="D750" s="1">
        <v>11645.0</v>
      </c>
      <c r="E750" s="1" t="s">
        <v>2941</v>
      </c>
      <c r="F750" s="1" t="s">
        <v>2942</v>
      </c>
      <c r="G750" s="1" t="s">
        <v>2943</v>
      </c>
      <c r="H750" s="1" t="s">
        <v>2662</v>
      </c>
      <c r="J750" s="3">
        <v>44896.0</v>
      </c>
    </row>
    <row r="751" ht="15.0" customHeight="1">
      <c r="A751" s="1" t="s">
        <v>149</v>
      </c>
      <c r="B751" s="1" t="s">
        <v>2944</v>
      </c>
      <c r="C751" s="2" t="str">
        <f t="shared" si="1"/>
        <v>https://linkedin.com/in/alessioforte</v>
      </c>
      <c r="D751" s="1">
        <v>2153132.0</v>
      </c>
      <c r="E751" s="1" t="s">
        <v>2945</v>
      </c>
      <c r="F751" s="1" t="s">
        <v>2946</v>
      </c>
      <c r="G751" s="1" t="s">
        <v>2947</v>
      </c>
      <c r="H751" s="1" t="s">
        <v>149</v>
      </c>
      <c r="I751" s="1" t="s">
        <v>2948</v>
      </c>
      <c r="J751" s="3">
        <v>43800.0</v>
      </c>
    </row>
    <row r="752" ht="15.0" hidden="1" customHeight="1">
      <c r="A752" s="1" t="s">
        <v>465</v>
      </c>
      <c r="B752" s="1" t="s">
        <v>2949</v>
      </c>
      <c r="C752" s="2" t="str">
        <f t="shared" si="1"/>
        <v>https://linkedin.com/in/toni-d-antoni-82b1b46</v>
      </c>
      <c r="D752" s="1">
        <v>32607.0</v>
      </c>
      <c r="E752" s="1" t="s">
        <v>2950</v>
      </c>
      <c r="F752" s="1" t="s">
        <v>2951</v>
      </c>
      <c r="G752" s="1" t="s">
        <v>2952</v>
      </c>
      <c r="H752" s="1" t="s">
        <v>465</v>
      </c>
      <c r="J752" s="3">
        <v>42767.0</v>
      </c>
    </row>
    <row r="753" ht="15.0" hidden="1" customHeight="1">
      <c r="A753" s="1" t="s">
        <v>465</v>
      </c>
      <c r="B753" s="1" t="s">
        <v>2953</v>
      </c>
      <c r="C753" s="2" t="str">
        <f t="shared" si="1"/>
        <v>https://linkedin.com/in/elisabetta-panzeri-7b040711</v>
      </c>
      <c r="D753" s="1">
        <v>32607.0</v>
      </c>
      <c r="E753" s="1" t="s">
        <v>2954</v>
      </c>
      <c r="G753" s="1" t="s">
        <v>2955</v>
      </c>
      <c r="H753" s="1" t="s">
        <v>465</v>
      </c>
      <c r="J753" s="1">
        <v>2020.0</v>
      </c>
    </row>
    <row r="754" ht="15.0" customHeight="1">
      <c r="A754" s="1" t="s">
        <v>252</v>
      </c>
      <c r="B754" s="1" t="s">
        <v>2956</v>
      </c>
      <c r="C754" s="2" t="str">
        <f t="shared" si="1"/>
        <v>https://linkedin.com/in/alex-muracchini-b090348</v>
      </c>
      <c r="D754" s="1">
        <v>164866.0</v>
      </c>
      <c r="E754" s="1" t="s">
        <v>2957</v>
      </c>
      <c r="G754" s="1" t="s">
        <v>2958</v>
      </c>
      <c r="H754" s="1" t="s">
        <v>252</v>
      </c>
      <c r="J754" s="3">
        <v>43831.0</v>
      </c>
    </row>
    <row r="755" ht="15.0" customHeight="1">
      <c r="A755" s="1" t="s">
        <v>312</v>
      </c>
      <c r="B755" s="1" t="s">
        <v>2959</v>
      </c>
      <c r="C755" s="2" t="str">
        <f t="shared" si="1"/>
        <v>https://linkedin.com/in/guli-du-25086337</v>
      </c>
      <c r="D755" s="1">
        <v>2087.0</v>
      </c>
      <c r="E755" s="1" t="s">
        <v>2960</v>
      </c>
      <c r="F755" s="1" t="s">
        <v>2961</v>
      </c>
      <c r="G755" s="1" t="s">
        <v>2962</v>
      </c>
      <c r="H755" s="1" t="s">
        <v>312</v>
      </c>
      <c r="I755" s="1" t="s">
        <v>2963</v>
      </c>
      <c r="J755" s="3">
        <v>44440.0</v>
      </c>
    </row>
    <row r="756" ht="15.0" customHeight="1">
      <c r="A756" s="1" t="s">
        <v>351</v>
      </c>
      <c r="B756" s="1" t="s">
        <v>2964</v>
      </c>
      <c r="C756" s="2" t="str">
        <f t="shared" si="1"/>
        <v>https://linkedin.com/in/paul-kershisnik-4710567</v>
      </c>
      <c r="D756" s="1">
        <v>166912.0</v>
      </c>
      <c r="E756" s="1" t="s">
        <v>2965</v>
      </c>
      <c r="G756" s="1" t="s">
        <v>2966</v>
      </c>
      <c r="H756" s="1" t="s">
        <v>351</v>
      </c>
      <c r="J756" s="3">
        <v>39417.0</v>
      </c>
    </row>
    <row r="757" ht="15.0" customHeight="1">
      <c r="A757" s="1" t="s">
        <v>215</v>
      </c>
      <c r="B757" s="1" t="s">
        <v>2967</v>
      </c>
      <c r="C757" s="2" t="str">
        <f t="shared" si="1"/>
        <v>https://linkedin.com/in/lalit-kumar-63705213</v>
      </c>
      <c r="D757" s="1">
        <v>2922.0</v>
      </c>
      <c r="E757" s="1" t="s">
        <v>2968</v>
      </c>
      <c r="F757" s="1" t="s">
        <v>2969</v>
      </c>
      <c r="G757" s="1" t="s">
        <v>2970</v>
      </c>
      <c r="H757" s="1" t="s">
        <v>215</v>
      </c>
      <c r="J757" s="3">
        <v>43647.0</v>
      </c>
    </row>
    <row r="758" ht="15.0" customHeight="1">
      <c r="A758" s="1" t="s">
        <v>215</v>
      </c>
      <c r="B758" s="1" t="s">
        <v>2971</v>
      </c>
      <c r="C758" s="2" t="str">
        <f t="shared" si="1"/>
        <v>https://linkedin.com/in/mike-boltz-6b25856</v>
      </c>
      <c r="D758" s="1">
        <v>2922.0</v>
      </c>
      <c r="E758" s="1" t="s">
        <v>2972</v>
      </c>
      <c r="F758" s="1" t="s">
        <v>2973</v>
      </c>
      <c r="G758" s="1" t="s">
        <v>2974</v>
      </c>
      <c r="H758" s="1" t="s">
        <v>215</v>
      </c>
    </row>
    <row r="759" ht="15.0" customHeight="1">
      <c r="A759" s="1" t="s">
        <v>256</v>
      </c>
      <c r="B759" s="1" t="s">
        <v>2975</v>
      </c>
      <c r="C759" s="2" t="str">
        <f t="shared" si="1"/>
        <v>https://linkedin.com/in/thomasmalnati</v>
      </c>
      <c r="D759" s="1">
        <v>1592.0</v>
      </c>
      <c r="E759" s="1" t="s">
        <v>2976</v>
      </c>
      <c r="F759" s="1" t="s">
        <v>2977</v>
      </c>
      <c r="G759" s="1" t="s">
        <v>2978</v>
      </c>
      <c r="H759" s="1" t="s">
        <v>256</v>
      </c>
      <c r="J759" s="3">
        <v>42370.0</v>
      </c>
    </row>
    <row r="760" ht="15.0" customHeight="1">
      <c r="A760" s="1" t="s">
        <v>568</v>
      </c>
      <c r="B760" s="1" t="s">
        <v>2979</v>
      </c>
      <c r="C760" s="2" t="str">
        <f t="shared" si="1"/>
        <v>https://linkedin.com/in/fernandoalvareztorres</v>
      </c>
      <c r="D760" s="1">
        <v>335828.0</v>
      </c>
      <c r="E760" s="1" t="s">
        <v>2980</v>
      </c>
      <c r="F760" s="1" t="s">
        <v>2981</v>
      </c>
      <c r="G760" s="1" t="s">
        <v>2981</v>
      </c>
      <c r="H760" s="1" t="s">
        <v>568</v>
      </c>
      <c r="J760" s="3">
        <v>44470.0</v>
      </c>
    </row>
    <row r="761" ht="15.0" hidden="1" customHeight="1">
      <c r="A761" s="1" t="s">
        <v>2982</v>
      </c>
      <c r="B761" s="1" t="s">
        <v>2983</v>
      </c>
      <c r="C761" s="2" t="str">
        <f t="shared" si="1"/>
        <v>https://linkedin.com/in/andreas-sprenger-90b8ab207</v>
      </c>
      <c r="D761" s="1">
        <v>1.1803903E7</v>
      </c>
      <c r="E761" s="1" t="s">
        <v>2984</v>
      </c>
      <c r="F761" s="1" t="s">
        <v>2985</v>
      </c>
      <c r="G761" s="1" t="s">
        <v>2986</v>
      </c>
      <c r="H761" s="1" t="s">
        <v>2982</v>
      </c>
      <c r="I761" s="1" t="s">
        <v>2987</v>
      </c>
      <c r="J761" s="3">
        <v>44652.0</v>
      </c>
    </row>
    <row r="762" ht="15.0" hidden="1" customHeight="1">
      <c r="A762" s="1" t="s">
        <v>87</v>
      </c>
      <c r="B762" s="1" t="s">
        <v>2988</v>
      </c>
      <c r="C762" s="2" t="str">
        <f t="shared" si="1"/>
        <v>https://linkedin.com/in/takashi-y-a06302159</v>
      </c>
      <c r="D762" s="1">
        <v>47584.0</v>
      </c>
      <c r="E762" s="1" t="s">
        <v>2989</v>
      </c>
      <c r="F762" s="1" t="s">
        <v>2990</v>
      </c>
      <c r="G762" s="1" t="s">
        <v>2991</v>
      </c>
      <c r="H762" s="1" t="s">
        <v>87</v>
      </c>
      <c r="J762" s="3">
        <v>43831.0</v>
      </c>
    </row>
    <row r="763" ht="15.0" customHeight="1">
      <c r="A763" s="1" t="s">
        <v>2992</v>
      </c>
      <c r="B763" s="1" t="s">
        <v>2993</v>
      </c>
      <c r="C763" s="2" t="str">
        <f t="shared" si="1"/>
        <v>https://linkedin.com/in/christina-ibrahim-7565b249</v>
      </c>
      <c r="D763" s="1">
        <v>6.9208525E7</v>
      </c>
      <c r="E763" s="1" t="s">
        <v>2994</v>
      </c>
      <c r="G763" s="1" t="s">
        <v>2995</v>
      </c>
      <c r="H763" s="1" t="s">
        <v>2992</v>
      </c>
      <c r="J763" s="3">
        <v>44866.0</v>
      </c>
    </row>
    <row r="764" ht="15.0" hidden="1" customHeight="1">
      <c r="A764" s="1" t="s">
        <v>1288</v>
      </c>
      <c r="B764" s="1" t="s">
        <v>2996</v>
      </c>
      <c r="C764" s="2" t="str">
        <f t="shared" si="1"/>
        <v>https://linkedin.com/in/nicolas-audebert-007a36171</v>
      </c>
      <c r="D764" s="1">
        <v>28697.0</v>
      </c>
      <c r="E764" s="1" t="s">
        <v>2997</v>
      </c>
      <c r="F764" s="1" t="s">
        <v>2998</v>
      </c>
      <c r="G764" s="1" t="s">
        <v>2999</v>
      </c>
      <c r="H764" s="1" t="s">
        <v>1288</v>
      </c>
      <c r="I764" s="1" t="s">
        <v>3000</v>
      </c>
      <c r="J764" s="3">
        <v>44562.0</v>
      </c>
    </row>
    <row r="765" ht="15.0" hidden="1" customHeight="1">
      <c r="A765" s="1" t="s">
        <v>3001</v>
      </c>
      <c r="B765" s="1" t="s">
        <v>3002</v>
      </c>
      <c r="C765" s="2" t="str">
        <f t="shared" si="1"/>
        <v>https://linkedin.com/in/nicolas-pfeffer</v>
      </c>
      <c r="D765" s="1">
        <v>1671521.0</v>
      </c>
      <c r="E765" s="1" t="s">
        <v>3003</v>
      </c>
      <c r="F765" s="1" t="s">
        <v>3004</v>
      </c>
      <c r="G765" s="1" t="s">
        <v>3005</v>
      </c>
      <c r="H765" s="1" t="s">
        <v>3001</v>
      </c>
      <c r="J765" s="3">
        <v>44713.0</v>
      </c>
    </row>
    <row r="766" ht="15.0" customHeight="1">
      <c r="A766" s="1" t="s">
        <v>108</v>
      </c>
      <c r="B766" s="1" t="s">
        <v>3006</v>
      </c>
      <c r="C766" s="2" t="str">
        <f t="shared" si="1"/>
        <v>https://linkedin.com/in/nikita-yehozha-9bb723ab</v>
      </c>
      <c r="D766" s="1">
        <v>167557.0</v>
      </c>
      <c r="E766" s="1" t="s">
        <v>3007</v>
      </c>
      <c r="F766" s="1" t="s">
        <v>3008</v>
      </c>
      <c r="G766" s="1" t="s">
        <v>3009</v>
      </c>
      <c r="H766" s="1" t="s">
        <v>108</v>
      </c>
      <c r="J766" s="3">
        <v>44927.0</v>
      </c>
    </row>
    <row r="767" ht="15.0" customHeight="1">
      <c r="A767" s="1" t="s">
        <v>108</v>
      </c>
      <c r="B767" s="1" t="s">
        <v>3010</v>
      </c>
      <c r="C767" s="2" t="str">
        <f t="shared" si="1"/>
        <v>https://linkedin.com/in/andrzejsilski</v>
      </c>
      <c r="D767" s="1">
        <v>167557.0</v>
      </c>
      <c r="E767" s="1" t="s">
        <v>3011</v>
      </c>
      <c r="F767" s="1" t="s">
        <v>3012</v>
      </c>
      <c r="G767" s="1" t="s">
        <v>3013</v>
      </c>
      <c r="H767" s="1" t="s">
        <v>108</v>
      </c>
      <c r="J767" s="3">
        <v>45017.0</v>
      </c>
    </row>
    <row r="768" ht="15.0" hidden="1" customHeight="1">
      <c r="A768" s="1" t="s">
        <v>780</v>
      </c>
      <c r="B768" s="1" t="s">
        <v>3014</v>
      </c>
      <c r="C768" s="2" t="str">
        <f t="shared" si="1"/>
        <v>https://linkedin.com/in/sz%c5%b1cs-orsolya-2a36b157</v>
      </c>
      <c r="D768" s="1">
        <v>1596.0</v>
      </c>
      <c r="E768" s="1" t="s">
        <v>3015</v>
      </c>
      <c r="F768" s="1" t="s">
        <v>683</v>
      </c>
      <c r="G768" s="1" t="s">
        <v>3016</v>
      </c>
      <c r="J768" s="3">
        <v>41944.0</v>
      </c>
    </row>
    <row r="769" ht="15.0" customHeight="1">
      <c r="A769" s="1" t="s">
        <v>278</v>
      </c>
      <c r="B769" s="1" t="s">
        <v>3017</v>
      </c>
      <c r="C769" s="2" t="str">
        <f t="shared" si="1"/>
        <v>https://linkedin.com/in/lramos</v>
      </c>
      <c r="D769" s="1">
        <v>1.0855353E7</v>
      </c>
      <c r="E769" s="1" t="s">
        <v>3018</v>
      </c>
      <c r="G769" s="1" t="s">
        <v>3019</v>
      </c>
      <c r="H769" s="1" t="s">
        <v>278</v>
      </c>
      <c r="J769" s="3">
        <v>45139.0</v>
      </c>
    </row>
    <row r="770" ht="15.0" customHeight="1">
      <c r="A770" s="1" t="s">
        <v>1095</v>
      </c>
      <c r="B770" s="1" t="s">
        <v>3020</v>
      </c>
      <c r="C770" s="2" t="str">
        <f t="shared" si="1"/>
        <v>https://linkedin.com/in/mine-pavlovski-56068224</v>
      </c>
      <c r="D770" s="1">
        <v>207359.0</v>
      </c>
      <c r="E770" s="1" t="s">
        <v>3021</v>
      </c>
      <c r="F770" s="1" t="s">
        <v>3022</v>
      </c>
      <c r="G770" s="1" t="s">
        <v>3023</v>
      </c>
      <c r="H770" s="1" t="s">
        <v>1095</v>
      </c>
    </row>
    <row r="771" ht="15.0" customHeight="1">
      <c r="A771" s="1" t="s">
        <v>256</v>
      </c>
      <c r="B771" s="1" t="s">
        <v>3024</v>
      </c>
      <c r="C771" s="2" t="str">
        <f t="shared" si="1"/>
        <v>https://linkedin.com/in/dushyantverma</v>
      </c>
      <c r="D771" s="1">
        <v>1592.0</v>
      </c>
      <c r="E771" s="1" t="s">
        <v>3025</v>
      </c>
      <c r="F771" s="1" t="s">
        <v>3026</v>
      </c>
      <c r="G771" s="1" t="s">
        <v>3027</v>
      </c>
      <c r="H771" s="1" t="s">
        <v>256</v>
      </c>
      <c r="I771" s="1" t="s">
        <v>3028</v>
      </c>
      <c r="J771" s="3">
        <v>44228.0</v>
      </c>
    </row>
    <row r="772" ht="15.0" customHeight="1">
      <c r="A772" s="1" t="s">
        <v>990</v>
      </c>
      <c r="B772" s="1" t="s">
        <v>3029</v>
      </c>
      <c r="C772" s="2" t="str">
        <f t="shared" si="1"/>
        <v>https://linkedin.com/in/jamesamcnamara</v>
      </c>
      <c r="D772" s="1">
        <v>2092.0</v>
      </c>
      <c r="E772" s="1" t="s">
        <v>3030</v>
      </c>
      <c r="G772" s="1" t="s">
        <v>3031</v>
      </c>
      <c r="H772" s="1" t="s">
        <v>990</v>
      </c>
      <c r="I772" s="1" t="s">
        <v>3032</v>
      </c>
      <c r="J772" s="3">
        <v>40299.0</v>
      </c>
    </row>
    <row r="773" ht="15.0" customHeight="1">
      <c r="A773" s="1" t="s">
        <v>108</v>
      </c>
      <c r="B773" s="1" t="s">
        <v>3033</v>
      </c>
      <c r="C773" s="2" t="str">
        <f t="shared" si="1"/>
        <v>https://linkedin.com/in/shanky-bhat-53064359</v>
      </c>
      <c r="D773" s="1">
        <v>167557.0</v>
      </c>
      <c r="E773" s="1" t="s">
        <v>3034</v>
      </c>
      <c r="F773" s="1" t="s">
        <v>3035</v>
      </c>
      <c r="G773" s="1" t="s">
        <v>3036</v>
      </c>
      <c r="H773" s="1" t="s">
        <v>108</v>
      </c>
      <c r="I773" s="1" t="s">
        <v>3037</v>
      </c>
      <c r="J773" s="3">
        <v>45017.0</v>
      </c>
    </row>
    <row r="774" ht="15.0" customHeight="1">
      <c r="A774" s="1" t="s">
        <v>938</v>
      </c>
      <c r="B774" s="1" t="s">
        <v>3038</v>
      </c>
      <c r="C774" s="2" t="str">
        <f t="shared" si="1"/>
        <v>https://linkedin.com/in/abdellaoui</v>
      </c>
      <c r="D774" s="1">
        <v>108834.0</v>
      </c>
      <c r="E774" s="1" t="s">
        <v>3039</v>
      </c>
      <c r="F774" s="1" t="s">
        <v>1219</v>
      </c>
      <c r="G774" s="1" t="s">
        <v>3040</v>
      </c>
      <c r="H774" s="1" t="s">
        <v>938</v>
      </c>
      <c r="J774" s="3">
        <v>45200.0</v>
      </c>
    </row>
    <row r="775" ht="15.0" customHeight="1">
      <c r="A775" s="1" t="s">
        <v>281</v>
      </c>
      <c r="B775" s="1" t="s">
        <v>3041</v>
      </c>
      <c r="C775" s="2" t="str">
        <f t="shared" si="1"/>
        <v>https://linkedin.com/in/christianvoelkel</v>
      </c>
      <c r="D775" s="1">
        <v>3823740.0</v>
      </c>
      <c r="E775" s="1" t="s">
        <v>3042</v>
      </c>
      <c r="F775" s="1" t="s">
        <v>3043</v>
      </c>
      <c r="G775" s="1" t="s">
        <v>3044</v>
      </c>
      <c r="H775" s="1" t="s">
        <v>281</v>
      </c>
      <c r="J775" s="3">
        <v>44378.0</v>
      </c>
    </row>
    <row r="776" ht="15.0" customHeight="1">
      <c r="A776" s="1" t="s">
        <v>205</v>
      </c>
      <c r="B776" s="1" t="s">
        <v>3045</v>
      </c>
      <c r="C776" s="2" t="str">
        <f t="shared" si="1"/>
        <v>https://linkedin.com/in/danijela-nadeau-96822090</v>
      </c>
      <c r="D776" s="1">
        <v>21575.0</v>
      </c>
      <c r="E776" s="1" t="s">
        <v>3046</v>
      </c>
      <c r="F776" s="1" t="s">
        <v>3047</v>
      </c>
      <c r="G776" s="1" t="s">
        <v>3048</v>
      </c>
      <c r="H776" s="1" t="s">
        <v>205</v>
      </c>
      <c r="J776" s="3">
        <v>43739.0</v>
      </c>
    </row>
    <row r="777" ht="15.0" customHeight="1">
      <c r="A777" s="1" t="s">
        <v>762</v>
      </c>
      <c r="B777" s="1" t="s">
        <v>3049</v>
      </c>
      <c r="C777" s="2" t="str">
        <f t="shared" si="1"/>
        <v>https://linkedin.com/in/ben-mulder-a409669</v>
      </c>
      <c r="D777" s="1">
        <v>2.9356448E7</v>
      </c>
      <c r="E777" s="1" t="s">
        <v>3050</v>
      </c>
      <c r="G777" s="1" t="s">
        <v>3051</v>
      </c>
      <c r="H777" s="1" t="s">
        <v>762</v>
      </c>
      <c r="J777" s="3">
        <v>44317.0</v>
      </c>
    </row>
    <row r="778" ht="15.0" customHeight="1">
      <c r="A778" s="1" t="s">
        <v>284</v>
      </c>
      <c r="B778" s="1" t="s">
        <v>3052</v>
      </c>
      <c r="C778" s="2" t="str">
        <f t="shared" si="1"/>
        <v>https://linkedin.com/in/romain-muller-422a8b83</v>
      </c>
      <c r="D778" s="1">
        <v>164666.0</v>
      </c>
      <c r="E778" s="1" t="s">
        <v>3053</v>
      </c>
      <c r="F778" s="1" t="s">
        <v>3054</v>
      </c>
      <c r="G778" s="1" t="s">
        <v>3055</v>
      </c>
      <c r="H778" s="1" t="s">
        <v>284</v>
      </c>
      <c r="J778" s="3">
        <v>44958.0</v>
      </c>
    </row>
    <row r="779" ht="15.0" customHeight="1">
      <c r="A779" s="1" t="s">
        <v>982</v>
      </c>
      <c r="B779" s="1" t="s">
        <v>3056</v>
      </c>
      <c r="C779" s="2" t="str">
        <f t="shared" si="1"/>
        <v>https://linkedin.com/in/thomas-lundqvist-19a20513</v>
      </c>
      <c r="D779" s="1">
        <v>2090.0</v>
      </c>
      <c r="E779" s="1" t="s">
        <v>3057</v>
      </c>
      <c r="F779" s="1" t="s">
        <v>3058</v>
      </c>
      <c r="G779" s="1" t="s">
        <v>3059</v>
      </c>
      <c r="H779" s="1" t="s">
        <v>982</v>
      </c>
    </row>
    <row r="780" ht="15.0" customHeight="1">
      <c r="A780" s="1" t="s">
        <v>3060</v>
      </c>
      <c r="B780" s="1" t="s">
        <v>3061</v>
      </c>
      <c r="C780" s="2" t="str">
        <f t="shared" si="1"/>
        <v>https://linkedin.com/in/monica-schmickler-3195234</v>
      </c>
      <c r="D780" s="1">
        <v>1617.0</v>
      </c>
      <c r="E780" s="1" t="s">
        <v>3062</v>
      </c>
      <c r="F780" s="1" t="s">
        <v>3063</v>
      </c>
      <c r="G780" s="1" t="s">
        <v>3064</v>
      </c>
      <c r="H780" s="1" t="s">
        <v>3060</v>
      </c>
    </row>
    <row r="781" ht="15.0" customHeight="1">
      <c r="A781" s="1" t="s">
        <v>863</v>
      </c>
      <c r="B781" s="1" t="s">
        <v>3065</v>
      </c>
      <c r="C781" s="2" t="str">
        <f t="shared" si="1"/>
        <v>https://linkedin.com/in/mathieu-b-664676123</v>
      </c>
      <c r="D781" s="1">
        <v>229143.0</v>
      </c>
      <c r="E781" s="1" t="s">
        <v>3066</v>
      </c>
      <c r="F781" s="1" t="s">
        <v>3067</v>
      </c>
      <c r="G781" s="1" t="s">
        <v>3068</v>
      </c>
      <c r="H781" s="1" t="s">
        <v>863</v>
      </c>
      <c r="I781" s="1" t="s">
        <v>3069</v>
      </c>
      <c r="J781" s="3">
        <v>44348.0</v>
      </c>
    </row>
    <row r="782" ht="15.0" customHeight="1">
      <c r="A782" s="1" t="s">
        <v>180</v>
      </c>
      <c r="B782" s="1" t="s">
        <v>3070</v>
      </c>
      <c r="C782" s="2" t="str">
        <f t="shared" si="1"/>
        <v>https://linkedin.com/in/eric-swanson-670ba34</v>
      </c>
      <c r="D782" s="1">
        <v>5626.0</v>
      </c>
      <c r="E782" s="1" t="s">
        <v>3071</v>
      </c>
      <c r="F782" s="1" t="s">
        <v>3072</v>
      </c>
      <c r="G782" s="1" t="s">
        <v>3073</v>
      </c>
      <c r="H782" s="1" t="s">
        <v>180</v>
      </c>
      <c r="J782" s="3">
        <v>38565.0</v>
      </c>
    </row>
    <row r="783" ht="15.0" hidden="1" customHeight="1">
      <c r="A783" s="1" t="s">
        <v>341</v>
      </c>
      <c r="B783" s="1" t="s">
        <v>3074</v>
      </c>
      <c r="C783" s="2" t="str">
        <f t="shared" si="1"/>
        <v>https://linkedin.com/in/armindo-silva-53656687</v>
      </c>
      <c r="D783" s="1">
        <v>1.3981593E7</v>
      </c>
      <c r="E783" s="1" t="s">
        <v>3075</v>
      </c>
      <c r="F783" s="1" t="s">
        <v>3076</v>
      </c>
      <c r="G783" s="1" t="s">
        <v>3077</v>
      </c>
      <c r="H783" s="1" t="s">
        <v>341</v>
      </c>
      <c r="I783" s="1" t="s">
        <v>3078</v>
      </c>
      <c r="J783" s="3">
        <v>44287.0</v>
      </c>
    </row>
    <row r="784" ht="15.0" customHeight="1">
      <c r="A784" s="1" t="s">
        <v>2662</v>
      </c>
      <c r="B784" s="1" t="s">
        <v>3079</v>
      </c>
      <c r="C784" s="2" t="str">
        <f t="shared" si="1"/>
        <v>https://linkedin.com/in/jawad-malik-a497014</v>
      </c>
      <c r="D784" s="1">
        <v>11645.0</v>
      </c>
      <c r="E784" s="1" t="s">
        <v>3080</v>
      </c>
      <c r="G784" s="1" t="s">
        <v>3081</v>
      </c>
      <c r="H784" s="1" t="s">
        <v>2662</v>
      </c>
      <c r="J784" s="3">
        <v>44256.0</v>
      </c>
    </row>
    <row r="785" ht="15.0" customHeight="1">
      <c r="A785" s="1" t="s">
        <v>341</v>
      </c>
      <c r="B785" s="1" t="s">
        <v>3082</v>
      </c>
      <c r="C785" s="2" t="str">
        <f t="shared" si="1"/>
        <v>https://linkedin.com/in/james-austin-bynoe-5693a418</v>
      </c>
      <c r="D785" s="1">
        <v>1.3981593E7</v>
      </c>
      <c r="E785" s="1" t="s">
        <v>3083</v>
      </c>
      <c r="G785" s="1" t="s">
        <v>3084</v>
      </c>
      <c r="H785" s="1" t="s">
        <v>341</v>
      </c>
      <c r="I785" s="1" t="s">
        <v>3085</v>
      </c>
      <c r="J785" s="3">
        <v>44378.0</v>
      </c>
    </row>
    <row r="786" ht="15.0" customHeight="1">
      <c r="A786" s="1" t="s">
        <v>859</v>
      </c>
      <c r="B786" s="1" t="s">
        <v>3086</v>
      </c>
      <c r="C786" s="2" t="str">
        <f t="shared" si="1"/>
        <v>https://linkedin.com/in/a-hole-71b05025</v>
      </c>
      <c r="D786" s="1">
        <v>33271.0</v>
      </c>
      <c r="E786" s="1" t="s">
        <v>3087</v>
      </c>
      <c r="F786" s="1" t="s">
        <v>3088</v>
      </c>
      <c r="G786" s="1" t="s">
        <v>3089</v>
      </c>
      <c r="H786" s="1" t="s">
        <v>859</v>
      </c>
    </row>
    <row r="787" ht="15.0" customHeight="1">
      <c r="A787" s="1" t="s">
        <v>3060</v>
      </c>
      <c r="B787" s="1" t="s">
        <v>3090</v>
      </c>
      <c r="C787" s="2" t="str">
        <f t="shared" si="1"/>
        <v>https://linkedin.com/in/rajaswaran-tharmalingam-9988a13</v>
      </c>
      <c r="D787" s="1">
        <v>1617.0</v>
      </c>
      <c r="E787" s="1" t="s">
        <v>3091</v>
      </c>
      <c r="F787" s="1" t="s">
        <v>3092</v>
      </c>
      <c r="G787" s="1" t="s">
        <v>3093</v>
      </c>
      <c r="H787" s="1" t="s">
        <v>3060</v>
      </c>
    </row>
    <row r="788" ht="15.0" customHeight="1">
      <c r="A788" s="1" t="s">
        <v>1152</v>
      </c>
      <c r="B788" s="1" t="s">
        <v>3094</v>
      </c>
      <c r="C788" s="2" t="str">
        <f t="shared" si="1"/>
        <v>https://linkedin.com/in/staciescott</v>
      </c>
      <c r="D788" s="1">
        <v>247665.0</v>
      </c>
      <c r="E788" s="1" t="s">
        <v>3095</v>
      </c>
      <c r="F788" s="1" t="s">
        <v>3096</v>
      </c>
      <c r="G788" s="1" t="s">
        <v>3096</v>
      </c>
      <c r="H788" s="1" t="s">
        <v>1152</v>
      </c>
      <c r="J788" s="3">
        <v>45170.0</v>
      </c>
    </row>
    <row r="789" ht="15.0" customHeight="1">
      <c r="A789" s="1" t="s">
        <v>57</v>
      </c>
      <c r="B789" s="1" t="s">
        <v>3097</v>
      </c>
      <c r="C789" s="2" t="str">
        <f t="shared" si="1"/>
        <v>https://linkedin.com/in/debbie-gennero-462a4195</v>
      </c>
      <c r="D789" s="1">
        <v>307851.0</v>
      </c>
      <c r="E789" s="1" t="s">
        <v>3098</v>
      </c>
      <c r="F789" s="1" t="s">
        <v>683</v>
      </c>
      <c r="G789" s="1" t="s">
        <v>3099</v>
      </c>
      <c r="H789" s="1" t="s">
        <v>57</v>
      </c>
      <c r="J789" s="3">
        <v>36739.0</v>
      </c>
    </row>
    <row r="790" ht="15.0" customHeight="1">
      <c r="A790" s="1" t="s">
        <v>48</v>
      </c>
      <c r="B790" s="1" t="s">
        <v>3100</v>
      </c>
      <c r="C790" s="2" t="str">
        <f t="shared" si="1"/>
        <v>https://linkedin.com/in/sophiearogers</v>
      </c>
      <c r="D790" s="1">
        <v>5387966.0</v>
      </c>
      <c r="E790" s="1" t="s">
        <v>3101</v>
      </c>
      <c r="F790" s="1" t="s">
        <v>3102</v>
      </c>
      <c r="G790" s="1" t="s">
        <v>3102</v>
      </c>
      <c r="H790" s="1" t="s">
        <v>48</v>
      </c>
      <c r="I790" s="1" t="s">
        <v>3103</v>
      </c>
      <c r="J790" s="3">
        <v>44896.0</v>
      </c>
    </row>
    <row r="791" ht="15.0" customHeight="1">
      <c r="A791" s="1" t="s">
        <v>317</v>
      </c>
      <c r="B791" s="1" t="s">
        <v>3104</v>
      </c>
      <c r="C791" s="2" t="str">
        <f t="shared" si="1"/>
        <v>https://linkedin.com/in/natalie-gray-810a1320</v>
      </c>
      <c r="D791" s="1">
        <v>387202.0</v>
      </c>
      <c r="E791" s="1" t="s">
        <v>3105</v>
      </c>
      <c r="F791" s="1" t="s">
        <v>3106</v>
      </c>
      <c r="G791" s="1" t="s">
        <v>3107</v>
      </c>
      <c r="H791" s="1" t="s">
        <v>317</v>
      </c>
      <c r="I791" s="1" t="s">
        <v>3108</v>
      </c>
      <c r="J791" s="3">
        <v>44896.0</v>
      </c>
    </row>
    <row r="792" ht="15.0" customHeight="1">
      <c r="A792" s="1" t="s">
        <v>745</v>
      </c>
      <c r="B792" s="1" t="s">
        <v>3109</v>
      </c>
      <c r="C792" s="2" t="str">
        <f t="shared" si="1"/>
        <v>https://linkedin.com/in/shawncarregaljr</v>
      </c>
      <c r="D792" s="1">
        <v>6.9264673E7</v>
      </c>
      <c r="E792" s="1" t="s">
        <v>3110</v>
      </c>
      <c r="F792" s="1" t="s">
        <v>3111</v>
      </c>
      <c r="G792" s="1" t="s">
        <v>3112</v>
      </c>
      <c r="H792" s="1" t="s">
        <v>745</v>
      </c>
      <c r="J792" s="3">
        <v>44713.0</v>
      </c>
    </row>
    <row r="793" ht="15.0" customHeight="1">
      <c r="A793" s="1" t="s">
        <v>351</v>
      </c>
      <c r="B793" s="1" t="s">
        <v>3113</v>
      </c>
      <c r="C793" s="2" t="str">
        <f t="shared" si="1"/>
        <v>https://linkedin.com/in/bryann-roth-a6693235</v>
      </c>
      <c r="D793" s="1">
        <v>166912.0</v>
      </c>
      <c r="E793" s="1" t="s">
        <v>3114</v>
      </c>
      <c r="F793" s="1" t="s">
        <v>3115</v>
      </c>
      <c r="G793" s="1" t="s">
        <v>3116</v>
      </c>
      <c r="H793" s="1" t="s">
        <v>351</v>
      </c>
      <c r="I793" s="1" t="s">
        <v>3117</v>
      </c>
      <c r="J793" s="3">
        <v>44287.0</v>
      </c>
    </row>
    <row r="794" ht="15.0" customHeight="1">
      <c r="A794" s="1" t="s">
        <v>2662</v>
      </c>
      <c r="B794" s="1" t="s">
        <v>3118</v>
      </c>
      <c r="C794" s="2" t="str">
        <f t="shared" si="1"/>
        <v>https://linkedin.com/in/holly-swartz-24b8a257</v>
      </c>
      <c r="D794" s="1">
        <v>11645.0</v>
      </c>
      <c r="E794" s="1" t="s">
        <v>3119</v>
      </c>
      <c r="G794" s="1" t="s">
        <v>3120</v>
      </c>
      <c r="H794" s="1" t="s">
        <v>2662</v>
      </c>
      <c r="I794" s="1" t="s">
        <v>3121</v>
      </c>
      <c r="J794" s="3">
        <v>41730.0</v>
      </c>
    </row>
    <row r="795" ht="15.0" customHeight="1">
      <c r="A795" s="1" t="s">
        <v>87</v>
      </c>
      <c r="B795" s="1" t="s">
        <v>3122</v>
      </c>
      <c r="C795" s="2" t="str">
        <f t="shared" si="1"/>
        <v>https://linkedin.com/in/kenichiro-nakajima-645264ab</v>
      </c>
      <c r="D795" s="1">
        <v>47584.0</v>
      </c>
      <c r="E795" s="1" t="s">
        <v>3123</v>
      </c>
      <c r="F795" s="1" t="s">
        <v>3124</v>
      </c>
      <c r="G795" s="1" t="s">
        <v>3125</v>
      </c>
      <c r="H795" s="1" t="s">
        <v>87</v>
      </c>
      <c r="J795" s="3">
        <v>40179.0</v>
      </c>
    </row>
    <row r="796" ht="15.0" customHeight="1">
      <c r="A796" s="1" t="s">
        <v>274</v>
      </c>
      <c r="B796" s="1" t="s">
        <v>3126</v>
      </c>
      <c r="C796" s="2" t="str">
        <f t="shared" si="1"/>
        <v>https://linkedin.com/in/erika-zuarth</v>
      </c>
      <c r="D796" s="1">
        <v>3200.0</v>
      </c>
      <c r="E796" s="1" t="s">
        <v>3127</v>
      </c>
      <c r="F796" s="1" t="s">
        <v>3128</v>
      </c>
      <c r="G796" s="1" t="s">
        <v>3129</v>
      </c>
      <c r="H796" s="1" t="s">
        <v>274</v>
      </c>
      <c r="J796" s="3">
        <v>44774.0</v>
      </c>
    </row>
    <row r="797" ht="15.0" customHeight="1">
      <c r="A797" s="1" t="s">
        <v>1288</v>
      </c>
      <c r="B797" s="1" t="s">
        <v>3130</v>
      </c>
      <c r="C797" s="2" t="str">
        <f t="shared" si="1"/>
        <v>https://linkedin.com/in/armando-pastor-82550431</v>
      </c>
      <c r="D797" s="1">
        <v>28697.0</v>
      </c>
      <c r="E797" s="1" t="s">
        <v>3131</v>
      </c>
      <c r="G797" s="1" t="s">
        <v>3132</v>
      </c>
      <c r="H797" s="1" t="s">
        <v>1288</v>
      </c>
      <c r="J797" s="3">
        <v>43466.0</v>
      </c>
    </row>
    <row r="798" ht="15.0" customHeight="1">
      <c r="A798" s="1" t="s">
        <v>215</v>
      </c>
      <c r="B798" s="1" t="s">
        <v>3133</v>
      </c>
      <c r="C798" s="2" t="str">
        <f t="shared" si="1"/>
        <v>https://linkedin.com/in/sue-harrison-a454b724</v>
      </c>
      <c r="D798" s="1">
        <v>2922.0</v>
      </c>
      <c r="E798" s="1" t="s">
        <v>3134</v>
      </c>
      <c r="F798" s="1" t="s">
        <v>3135</v>
      </c>
      <c r="G798" s="1" t="s">
        <v>3136</v>
      </c>
      <c r="H798" s="1" t="s">
        <v>215</v>
      </c>
      <c r="J798" s="3">
        <v>43922.0</v>
      </c>
    </row>
    <row r="799" ht="15.0" customHeight="1">
      <c r="A799" s="1" t="s">
        <v>535</v>
      </c>
      <c r="B799" s="1" t="s">
        <v>3137</v>
      </c>
      <c r="C799" s="2" t="str">
        <f t="shared" si="1"/>
        <v>https://linkedin.com/in/philippe-coue-6055444</v>
      </c>
      <c r="D799" s="1">
        <v>7467.0</v>
      </c>
      <c r="E799" s="1" t="s">
        <v>3138</v>
      </c>
      <c r="F799" s="1" t="s">
        <v>3139</v>
      </c>
      <c r="G799" s="1" t="s">
        <v>3140</v>
      </c>
      <c r="H799" s="1" t="s">
        <v>535</v>
      </c>
      <c r="J799" s="3">
        <v>45170.0</v>
      </c>
    </row>
    <row r="800" ht="15.0" customHeight="1">
      <c r="A800" s="1" t="s">
        <v>194</v>
      </c>
      <c r="B800" s="1" t="s">
        <v>3141</v>
      </c>
      <c r="C800" s="2" t="str">
        <f t="shared" si="1"/>
        <v>https://linkedin.com/in/jos%c3%a9-ruivo-9b8514264</v>
      </c>
      <c r="D800" s="1">
        <v>1.8537239E7</v>
      </c>
      <c r="E800" s="1" t="s">
        <v>3142</v>
      </c>
      <c r="F800" s="1" t="s">
        <v>3143</v>
      </c>
      <c r="G800" s="1" t="s">
        <v>3144</v>
      </c>
      <c r="H800" s="1" t="s">
        <v>194</v>
      </c>
    </row>
    <row r="801" ht="15.0" customHeight="1">
      <c r="A801" s="1" t="s">
        <v>1305</v>
      </c>
      <c r="B801" s="1" t="s">
        <v>3145</v>
      </c>
      <c r="C801" s="2" t="str">
        <f t="shared" si="1"/>
        <v>https://linkedin.com/in/rocco-dario-spano-0171bb6</v>
      </c>
      <c r="D801" s="1">
        <v>969333.0</v>
      </c>
      <c r="E801" s="1" t="s">
        <v>3146</v>
      </c>
      <c r="G801" s="1" t="s">
        <v>3144</v>
      </c>
      <c r="H801" s="1" t="s">
        <v>1305</v>
      </c>
      <c r="J801" s="3">
        <v>42675.0</v>
      </c>
    </row>
    <row r="802" ht="15.0" customHeight="1">
      <c r="A802" s="1" t="s">
        <v>341</v>
      </c>
      <c r="B802" s="1" t="s">
        <v>3147</v>
      </c>
      <c r="C802" s="2" t="str">
        <f t="shared" si="1"/>
        <v>https://linkedin.com/in/gebhardt-david</v>
      </c>
      <c r="D802" s="1">
        <v>1.3981593E7</v>
      </c>
      <c r="E802" s="1" t="s">
        <v>3148</v>
      </c>
      <c r="G802" s="1" t="s">
        <v>3149</v>
      </c>
      <c r="H802" s="1" t="s">
        <v>341</v>
      </c>
      <c r="J802" s="3">
        <v>44348.0</v>
      </c>
    </row>
    <row r="803" ht="15.0" customHeight="1">
      <c r="A803" s="1" t="s">
        <v>341</v>
      </c>
      <c r="B803" s="1" t="s">
        <v>3150</v>
      </c>
      <c r="C803" s="2" t="str">
        <f t="shared" si="1"/>
        <v>https://linkedin.com/in/loren-monteiro-560a3416</v>
      </c>
      <c r="D803" s="1">
        <v>1.3981593E7</v>
      </c>
      <c r="E803" s="1" t="s">
        <v>3151</v>
      </c>
      <c r="G803" s="1" t="s">
        <v>3152</v>
      </c>
      <c r="H803" s="1" t="s">
        <v>341</v>
      </c>
      <c r="J803" s="3">
        <v>44682.0</v>
      </c>
    </row>
    <row r="804" ht="15.0" customHeight="1">
      <c r="A804" s="1" t="s">
        <v>3153</v>
      </c>
      <c r="B804" s="1" t="s">
        <v>3154</v>
      </c>
      <c r="C804" s="2" t="str">
        <f t="shared" si="1"/>
        <v>https://linkedin.com/in/bence-boda-1129688a</v>
      </c>
      <c r="D804" s="1">
        <v>1.0290308E7</v>
      </c>
      <c r="E804" s="1" t="s">
        <v>3155</v>
      </c>
      <c r="F804" s="1" t="s">
        <v>3156</v>
      </c>
      <c r="G804" s="1" t="s">
        <v>3157</v>
      </c>
      <c r="H804" s="1" t="s">
        <v>3153</v>
      </c>
      <c r="J804" s="3">
        <v>45231.0</v>
      </c>
    </row>
    <row r="805" ht="15.0" customHeight="1">
      <c r="A805" s="1" t="s">
        <v>93</v>
      </c>
      <c r="B805" s="1" t="s">
        <v>3158</v>
      </c>
      <c r="C805" s="2" t="str">
        <f t="shared" si="1"/>
        <v>https://linkedin.com/in/dmitry-titarenko-9090a97a</v>
      </c>
      <c r="D805" s="1">
        <v>8742.0</v>
      </c>
      <c r="E805" s="1" t="s">
        <v>3159</v>
      </c>
      <c r="F805" s="1" t="s">
        <v>3160</v>
      </c>
      <c r="G805" s="1" t="s">
        <v>3161</v>
      </c>
      <c r="H805" s="1" t="s">
        <v>93</v>
      </c>
      <c r="J805" s="3">
        <v>41671.0</v>
      </c>
    </row>
    <row r="806" ht="15.0" customHeight="1">
      <c r="A806" s="1" t="s">
        <v>93</v>
      </c>
      <c r="B806" s="1" t="s">
        <v>3162</v>
      </c>
      <c r="C806" s="2" t="str">
        <f t="shared" si="1"/>
        <v>https://linkedin.com/in/maria-bystrova-23497613</v>
      </c>
      <c r="D806" s="1">
        <v>8742.0</v>
      </c>
      <c r="E806" s="1" t="s">
        <v>3163</v>
      </c>
      <c r="F806" s="1" t="s">
        <v>3164</v>
      </c>
      <c r="G806" s="1" t="s">
        <v>3165</v>
      </c>
      <c r="J806" s="3">
        <v>41579.0</v>
      </c>
    </row>
    <row r="807" ht="15.0" customHeight="1">
      <c r="A807" s="1" t="s">
        <v>1152</v>
      </c>
      <c r="B807" s="1" t="s">
        <v>3166</v>
      </c>
      <c r="C807" s="2" t="str">
        <f t="shared" si="1"/>
        <v>https://linkedin.com/in/alessandro-privitera-0662017</v>
      </c>
      <c r="D807" s="1">
        <v>247665.0</v>
      </c>
      <c r="E807" s="1" t="s">
        <v>3167</v>
      </c>
      <c r="F807" s="1" t="s">
        <v>3168</v>
      </c>
      <c r="G807" s="1" t="s">
        <v>3169</v>
      </c>
      <c r="H807" s="1" t="s">
        <v>1152</v>
      </c>
      <c r="J807" s="3">
        <v>41030.0</v>
      </c>
    </row>
    <row r="808" ht="15.0" customHeight="1">
      <c r="A808" s="1" t="s">
        <v>3170</v>
      </c>
      <c r="B808" s="1" t="s">
        <v>3171</v>
      </c>
      <c r="C808" s="2" t="str">
        <f t="shared" si="1"/>
        <v>https://linkedin.com/in/freddie-martyn-ab770990</v>
      </c>
      <c r="D808" s="1">
        <v>9314847.0</v>
      </c>
      <c r="E808" s="1" t="s">
        <v>3172</v>
      </c>
      <c r="F808" s="1" t="s">
        <v>3173</v>
      </c>
      <c r="G808" s="1" t="s">
        <v>3174</v>
      </c>
      <c r="H808" s="1" t="s">
        <v>3170</v>
      </c>
      <c r="J808" s="3">
        <v>44501.0</v>
      </c>
    </row>
    <row r="809" ht="15.0" customHeight="1">
      <c r="A809" s="1" t="s">
        <v>990</v>
      </c>
      <c r="B809" s="1" t="s">
        <v>3175</v>
      </c>
      <c r="C809" s="2" t="str">
        <f t="shared" si="1"/>
        <v>https://linkedin.com/in/juanita-duque-19b15331</v>
      </c>
      <c r="D809" s="1">
        <v>2092.0</v>
      </c>
      <c r="E809" s="1" t="s">
        <v>3176</v>
      </c>
      <c r="F809" s="1" t="s">
        <v>3177</v>
      </c>
      <c r="G809" s="1" t="s">
        <v>3178</v>
      </c>
      <c r="H809" s="1" t="s">
        <v>990</v>
      </c>
      <c r="I809" s="1" t="s">
        <v>3179</v>
      </c>
      <c r="J809" s="3">
        <v>41456.0</v>
      </c>
    </row>
    <row r="810" ht="15.0" customHeight="1">
      <c r="A810" s="1" t="s">
        <v>1042</v>
      </c>
      <c r="B810" s="1" t="s">
        <v>3180</v>
      </c>
      <c r="C810" s="2" t="str">
        <f t="shared" si="1"/>
        <v>https://linkedin.com/in/clara-kim-354632153</v>
      </c>
      <c r="D810" s="1">
        <v>1969584.0</v>
      </c>
      <c r="E810" s="1" t="s">
        <v>3181</v>
      </c>
      <c r="F810" s="1" t="s">
        <v>3182</v>
      </c>
      <c r="G810" s="1" t="s">
        <v>3178</v>
      </c>
      <c r="H810" s="1" t="s">
        <v>1042</v>
      </c>
    </row>
    <row r="811" ht="15.0" customHeight="1">
      <c r="A811" s="1" t="s">
        <v>2441</v>
      </c>
      <c r="B811" s="1" t="s">
        <v>3183</v>
      </c>
      <c r="C811" s="2" t="str">
        <f t="shared" si="1"/>
        <v>https://linkedin.com/in/anna-celila-5a496b99</v>
      </c>
      <c r="D811" s="1">
        <v>1267002.0</v>
      </c>
      <c r="E811" s="1" t="s">
        <v>3184</v>
      </c>
      <c r="F811" s="1" t="s">
        <v>3185</v>
      </c>
      <c r="G811" s="1" t="s">
        <v>3186</v>
      </c>
      <c r="H811" s="1" t="s">
        <v>2441</v>
      </c>
      <c r="J811" s="1">
        <v>2012.0</v>
      </c>
    </row>
    <row r="812" ht="15.0" customHeight="1">
      <c r="A812" s="1" t="s">
        <v>48</v>
      </c>
      <c r="B812" s="1" t="s">
        <v>3187</v>
      </c>
      <c r="C812" s="2" t="str">
        <f t="shared" si="1"/>
        <v>https://linkedin.com/in/alexandriadumar</v>
      </c>
      <c r="D812" s="1">
        <v>5387966.0</v>
      </c>
      <c r="E812" s="1" t="s">
        <v>3188</v>
      </c>
      <c r="G812" s="1" t="s">
        <v>3189</v>
      </c>
      <c r="H812" s="1" t="s">
        <v>48</v>
      </c>
      <c r="J812" s="3">
        <v>44197.0</v>
      </c>
    </row>
    <row r="813" ht="15.0" customHeight="1">
      <c r="A813" s="1" t="s">
        <v>341</v>
      </c>
      <c r="B813" s="1" t="s">
        <v>3190</v>
      </c>
      <c r="C813" s="2" t="str">
        <f t="shared" si="1"/>
        <v>https://linkedin.com/in/julia-hempel-b9351922</v>
      </c>
      <c r="D813" s="1">
        <v>1.3981593E7</v>
      </c>
      <c r="E813" s="1" t="s">
        <v>3191</v>
      </c>
      <c r="G813" s="1" t="s">
        <v>3144</v>
      </c>
      <c r="H813" s="1" t="s">
        <v>341</v>
      </c>
      <c r="J813" s="3">
        <v>43739.0</v>
      </c>
    </row>
    <row r="814" ht="15.0" customHeight="1">
      <c r="A814" s="1" t="s">
        <v>3192</v>
      </c>
      <c r="B814" s="1" t="s">
        <v>3193</v>
      </c>
      <c r="C814" s="2" t="str">
        <f t="shared" si="1"/>
        <v>https://linkedin.com/in/camillamokvist</v>
      </c>
      <c r="D814" s="1">
        <v>163325.0</v>
      </c>
      <c r="E814" s="1" t="s">
        <v>3194</v>
      </c>
      <c r="F814" s="1" t="s">
        <v>3195</v>
      </c>
      <c r="G814" s="1" t="s">
        <v>3189</v>
      </c>
      <c r="H814" s="1" t="s">
        <v>3192</v>
      </c>
      <c r="J814" s="3">
        <v>45047.0</v>
      </c>
    </row>
    <row r="815" ht="15.0" customHeight="1">
      <c r="A815" s="1" t="s">
        <v>695</v>
      </c>
      <c r="B815" s="1" t="s">
        <v>3196</v>
      </c>
      <c r="C815" s="2" t="str">
        <f t="shared" si="1"/>
        <v>https://linkedin.com/in/karin-otte-863a349a</v>
      </c>
      <c r="D815" s="1">
        <v>40711.0</v>
      </c>
      <c r="E815" s="1" t="s">
        <v>3197</v>
      </c>
      <c r="F815" s="1" t="s">
        <v>3198</v>
      </c>
      <c r="G815" s="1" t="s">
        <v>3199</v>
      </c>
      <c r="H815" s="1" t="s">
        <v>695</v>
      </c>
      <c r="I815" s="1" t="s">
        <v>3200</v>
      </c>
      <c r="J815" s="1">
        <v>2004.0</v>
      </c>
    </row>
    <row r="816" ht="15.0" customHeight="1">
      <c r="A816" s="1" t="s">
        <v>500</v>
      </c>
      <c r="B816" s="1" t="s">
        <v>3201</v>
      </c>
      <c r="C816" s="2" t="str">
        <f t="shared" si="1"/>
        <v>https://linkedin.com/in/alina-georgiana-neagu-1a68971b5</v>
      </c>
      <c r="D816" s="1">
        <v>165769.0</v>
      </c>
      <c r="E816" s="1" t="s">
        <v>3202</v>
      </c>
      <c r="G816" s="1" t="s">
        <v>3203</v>
      </c>
      <c r="H816" s="1" t="s">
        <v>500</v>
      </c>
      <c r="I816" s="1" t="s">
        <v>3204</v>
      </c>
      <c r="J816" s="3">
        <v>43739.0</v>
      </c>
    </row>
    <row r="817" ht="15.0" customHeight="1">
      <c r="A817" s="1" t="s">
        <v>1194</v>
      </c>
      <c r="B817" s="1" t="s">
        <v>3205</v>
      </c>
      <c r="C817" s="2" t="str">
        <f t="shared" si="1"/>
        <v>https://linkedin.com/in/izabela-popovic-89436348</v>
      </c>
      <c r="D817" s="1">
        <v>410836.0</v>
      </c>
      <c r="E817" s="1" t="s">
        <v>3206</v>
      </c>
      <c r="F817" s="1" t="s">
        <v>3207</v>
      </c>
      <c r="G817" s="1" t="s">
        <v>3208</v>
      </c>
      <c r="H817" s="1" t="s">
        <v>1194</v>
      </c>
      <c r="J817" s="1">
        <v>2006.0</v>
      </c>
    </row>
    <row r="818" ht="15.0" customHeight="1">
      <c r="A818" s="1" t="s">
        <v>500</v>
      </c>
      <c r="B818" s="1" t="s">
        <v>3209</v>
      </c>
      <c r="C818" s="2" t="str">
        <f t="shared" si="1"/>
        <v>https://linkedin.com/in/cristina-costachescu-0508698</v>
      </c>
      <c r="D818" s="1">
        <v>165769.0</v>
      </c>
      <c r="E818" s="1" t="s">
        <v>3210</v>
      </c>
      <c r="G818" s="1" t="s">
        <v>3211</v>
      </c>
      <c r="H818" s="1" t="s">
        <v>500</v>
      </c>
    </row>
    <row r="819" ht="15.0" customHeight="1">
      <c r="A819" s="1" t="s">
        <v>893</v>
      </c>
      <c r="B819" s="1" t="s">
        <v>3212</v>
      </c>
      <c r="C819" s="2" t="str">
        <f t="shared" si="1"/>
        <v>https://linkedin.com/in/melissa-morgan-stewart-4699444</v>
      </c>
      <c r="D819" s="1">
        <v>2089.0</v>
      </c>
      <c r="E819" s="1" t="s">
        <v>3213</v>
      </c>
      <c r="F819" s="1" t="s">
        <v>3214</v>
      </c>
      <c r="G819" s="1" t="s">
        <v>3215</v>
      </c>
      <c r="H819" s="1" t="s">
        <v>893</v>
      </c>
      <c r="J819" s="3">
        <v>44927.0</v>
      </c>
    </row>
    <row r="820" ht="15.0" customHeight="1">
      <c r="A820" s="1" t="s">
        <v>1095</v>
      </c>
      <c r="B820" s="1" t="s">
        <v>3216</v>
      </c>
      <c r="C820" s="2" t="str">
        <f t="shared" si="1"/>
        <v>https://linkedin.com/in/igorbegic</v>
      </c>
      <c r="D820" s="1">
        <v>207359.0</v>
      </c>
      <c r="E820" s="1" t="s">
        <v>3217</v>
      </c>
      <c r="G820" s="1" t="s">
        <v>3218</v>
      </c>
      <c r="H820" s="1" t="s">
        <v>1095</v>
      </c>
      <c r="I820" s="1" t="s">
        <v>3219</v>
      </c>
      <c r="J820" s="3">
        <v>43586.0</v>
      </c>
    </row>
    <row r="821" ht="15.0" customHeight="1">
      <c r="A821" s="1" t="s">
        <v>1131</v>
      </c>
      <c r="B821" s="1" t="s">
        <v>3220</v>
      </c>
      <c r="C821" s="2" t="str">
        <f t="shared" si="1"/>
        <v>https://linkedin.com/in/janet-smithson-52359a8</v>
      </c>
      <c r="D821" s="1">
        <v>3532863.0</v>
      </c>
      <c r="E821" s="1" t="s">
        <v>3221</v>
      </c>
      <c r="F821" s="1" t="s">
        <v>3222</v>
      </c>
      <c r="G821" s="1" t="s">
        <v>3223</v>
      </c>
      <c r="H821" s="1" t="s">
        <v>1131</v>
      </c>
    </row>
    <row r="822" ht="15.0" customHeight="1">
      <c r="A822" s="1" t="s">
        <v>2441</v>
      </c>
      <c r="B822" s="1" t="s">
        <v>3224</v>
      </c>
      <c r="C822" s="2" t="str">
        <f t="shared" si="1"/>
        <v>https://linkedin.com/in/philip-douglass-91836143</v>
      </c>
      <c r="D822" s="1">
        <v>1267002.0</v>
      </c>
      <c r="E822" s="1" t="s">
        <v>3225</v>
      </c>
      <c r="F822" s="1" t="s">
        <v>3226</v>
      </c>
      <c r="G822" s="1" t="s">
        <v>3218</v>
      </c>
      <c r="H822" s="1" t="s">
        <v>2441</v>
      </c>
      <c r="J822" s="3">
        <v>44927.0</v>
      </c>
    </row>
    <row r="823" ht="15.0" customHeight="1">
      <c r="A823" s="1" t="s">
        <v>215</v>
      </c>
      <c r="B823" s="1" t="s">
        <v>3227</v>
      </c>
      <c r="C823" s="2" t="str">
        <f t="shared" si="1"/>
        <v>https://linkedin.com/in/john-cummings-01186210</v>
      </c>
      <c r="D823" s="1">
        <v>2922.0</v>
      </c>
      <c r="E823" s="1" t="s">
        <v>3228</v>
      </c>
      <c r="G823" s="1" t="s">
        <v>3144</v>
      </c>
      <c r="H823" s="1" t="s">
        <v>215</v>
      </c>
      <c r="J823" s="3">
        <v>44105.0</v>
      </c>
    </row>
    <row r="824" ht="15.0" hidden="1" customHeight="1">
      <c r="A824" s="1" t="s">
        <v>274</v>
      </c>
      <c r="B824" s="1" t="s">
        <v>3229</v>
      </c>
      <c r="C824" s="2" t="str">
        <f t="shared" si="1"/>
        <v>https://linkedin.com/in/abhijeet-tamboli-cisa-cism-cdpse-149a145</v>
      </c>
      <c r="D824" s="1">
        <v>3200.0</v>
      </c>
      <c r="E824" s="1" t="s">
        <v>3230</v>
      </c>
      <c r="G824" s="1" t="s">
        <v>3231</v>
      </c>
      <c r="H824" s="1" t="s">
        <v>274</v>
      </c>
      <c r="J824" s="3">
        <v>44562.0</v>
      </c>
    </row>
    <row r="825" ht="15.0" customHeight="1">
      <c r="A825" s="1" t="s">
        <v>3232</v>
      </c>
      <c r="B825" s="1" t="s">
        <v>3233</v>
      </c>
      <c r="C825" s="2" t="str">
        <f t="shared" si="1"/>
        <v>https://linkedin.com/in/bernd-marhang-8a9aa613a</v>
      </c>
      <c r="D825" s="1">
        <v>717403.0</v>
      </c>
      <c r="E825" s="1" t="s">
        <v>3234</v>
      </c>
      <c r="F825" s="1" t="s">
        <v>3235</v>
      </c>
      <c r="G825" s="1" t="s">
        <v>3218</v>
      </c>
      <c r="H825" s="1" t="s">
        <v>3232</v>
      </c>
    </row>
    <row r="826" ht="15.0" customHeight="1">
      <c r="A826" s="1" t="s">
        <v>3236</v>
      </c>
      <c r="B826" s="1" t="s">
        <v>3237</v>
      </c>
      <c r="C826" s="2" t="str">
        <f t="shared" si="1"/>
        <v>https://linkedin.com/in/james-ables-138b3b107</v>
      </c>
      <c r="D826" s="1">
        <v>4026696.0</v>
      </c>
      <c r="E826" s="1" t="s">
        <v>3238</v>
      </c>
      <c r="F826" s="1" t="s">
        <v>3239</v>
      </c>
      <c r="G826" s="1" t="s">
        <v>3218</v>
      </c>
      <c r="H826" s="1" t="s">
        <v>3236</v>
      </c>
    </row>
    <row r="827" ht="15.0" customHeight="1">
      <c r="A827" s="1" t="s">
        <v>938</v>
      </c>
      <c r="B827" s="1" t="s">
        <v>3240</v>
      </c>
      <c r="C827" s="2" t="str">
        <f t="shared" si="1"/>
        <v>https://linkedin.com/in/anass-sqalli-houssaini-602ba47b</v>
      </c>
      <c r="D827" s="1">
        <v>108834.0</v>
      </c>
      <c r="E827" s="1" t="s">
        <v>3241</v>
      </c>
      <c r="F827" s="1" t="s">
        <v>3242</v>
      </c>
      <c r="G827" s="1" t="s">
        <v>3218</v>
      </c>
      <c r="H827" s="1" t="s">
        <v>938</v>
      </c>
      <c r="J827" s="3">
        <v>43344.0</v>
      </c>
    </row>
    <row r="828" ht="15.0" customHeight="1">
      <c r="A828" s="2" t="s">
        <v>909</v>
      </c>
      <c r="B828" s="1" t="s">
        <v>3243</v>
      </c>
      <c r="C828" s="2" t="str">
        <f t="shared" si="1"/>
        <v>https://linkedin.com/in/tea-filipovic</v>
      </c>
      <c r="D828" s="1">
        <v>1.5228884E7</v>
      </c>
      <c r="E828" s="1" t="s">
        <v>3244</v>
      </c>
      <c r="G828" s="1" t="s">
        <v>3218</v>
      </c>
      <c r="H828" s="2" t="s">
        <v>909</v>
      </c>
      <c r="J828" s="3">
        <v>44562.0</v>
      </c>
    </row>
    <row r="829" ht="15.0" customHeight="1">
      <c r="A829" s="1" t="s">
        <v>1051</v>
      </c>
      <c r="B829" s="1" t="s">
        <v>3245</v>
      </c>
      <c r="C829" s="2" t="str">
        <f t="shared" si="1"/>
        <v>https://linkedin.com/in/robertkooiman</v>
      </c>
      <c r="D829" s="1">
        <v>7.4125292E7</v>
      </c>
      <c r="E829" s="1" t="s">
        <v>3246</v>
      </c>
      <c r="F829" s="1" t="s">
        <v>3247</v>
      </c>
      <c r="G829" s="1" t="s">
        <v>3218</v>
      </c>
      <c r="H829" s="1" t="s">
        <v>1051</v>
      </c>
      <c r="J829" s="3">
        <v>44440.0</v>
      </c>
    </row>
    <row r="830" ht="15.0" customHeight="1">
      <c r="A830" s="1" t="s">
        <v>1720</v>
      </c>
      <c r="B830" s="1" t="s">
        <v>3248</v>
      </c>
      <c r="C830" s="2" t="str">
        <f t="shared" si="1"/>
        <v>https://linkedin.com/in/jorgemonclusruiz</v>
      </c>
      <c r="D830" s="1">
        <v>1.1188816E7</v>
      </c>
      <c r="E830" s="1" t="s">
        <v>3249</v>
      </c>
      <c r="F830" s="1" t="s">
        <v>3250</v>
      </c>
      <c r="G830" s="1" t="s">
        <v>3251</v>
      </c>
      <c r="H830" s="1" t="s">
        <v>1720</v>
      </c>
      <c r="J830" s="3">
        <v>44743.0</v>
      </c>
    </row>
    <row r="831" ht="15.0" customHeight="1">
      <c r="A831" s="1" t="s">
        <v>10</v>
      </c>
      <c r="B831" s="1" t="s">
        <v>3252</v>
      </c>
      <c r="C831" s="2" t="str">
        <f t="shared" si="1"/>
        <v>https://linkedin.com/in/paolo-cinti-a2b29625</v>
      </c>
      <c r="D831" s="1">
        <v>3645.0</v>
      </c>
      <c r="E831" s="1" t="s">
        <v>3253</v>
      </c>
      <c r="F831" s="1" t="s">
        <v>3254</v>
      </c>
      <c r="G831" s="1" t="s">
        <v>3255</v>
      </c>
      <c r="H831" s="1" t="s">
        <v>10</v>
      </c>
      <c r="I831" s="1" t="s">
        <v>3256</v>
      </c>
      <c r="J831" s="3">
        <v>44562.0</v>
      </c>
    </row>
    <row r="832" ht="15.0" customHeight="1">
      <c r="A832" s="1" t="s">
        <v>2992</v>
      </c>
      <c r="B832" s="1" t="s">
        <v>3257</v>
      </c>
      <c r="C832" s="2" t="str">
        <f t="shared" si="1"/>
        <v>https://linkedin.com/in/veroniquevh</v>
      </c>
      <c r="D832" s="1">
        <v>6.9208525E7</v>
      </c>
      <c r="E832" s="1" t="s">
        <v>3258</v>
      </c>
      <c r="F832" s="1" t="s">
        <v>3259</v>
      </c>
      <c r="G832" s="1" t="s">
        <v>3260</v>
      </c>
      <c r="H832" s="1" t="s">
        <v>2992</v>
      </c>
      <c r="J832" s="3">
        <v>45200.0</v>
      </c>
    </row>
    <row r="833" ht="15.0" customHeight="1">
      <c r="A833" s="1" t="s">
        <v>1199</v>
      </c>
      <c r="B833" s="1" t="s">
        <v>3261</v>
      </c>
      <c r="C833" s="2" t="str">
        <f t="shared" si="1"/>
        <v>https://linkedin.com/in/lynn-gregorich-b27024a</v>
      </c>
      <c r="D833" s="1">
        <v>1258.0</v>
      </c>
      <c r="E833" s="1" t="s">
        <v>3262</v>
      </c>
      <c r="F833" s="1" t="s">
        <v>3263</v>
      </c>
      <c r="G833" s="1" t="s">
        <v>3264</v>
      </c>
      <c r="H833" s="1" t="s">
        <v>1199</v>
      </c>
    </row>
    <row r="834" ht="15.0" customHeight="1">
      <c r="A834" s="1" t="s">
        <v>797</v>
      </c>
      <c r="B834" s="1" t="s">
        <v>3265</v>
      </c>
      <c r="C834" s="2" t="str">
        <f t="shared" si="1"/>
        <v>https://linkedin.com/in/vikash-sharma-2706b820a</v>
      </c>
      <c r="D834" s="1">
        <v>1.4560618E7</v>
      </c>
      <c r="E834" s="1" t="s">
        <v>3266</v>
      </c>
      <c r="F834" s="1" t="s">
        <v>3267</v>
      </c>
      <c r="G834" s="1" t="s">
        <v>3264</v>
      </c>
      <c r="H834" s="1" t="s">
        <v>797</v>
      </c>
      <c r="I834" s="1" t="s">
        <v>3268</v>
      </c>
      <c r="J834" s="3">
        <v>45078.0</v>
      </c>
    </row>
    <row r="835" ht="15.0" hidden="1" customHeight="1">
      <c r="A835" s="1" t="s">
        <v>312</v>
      </c>
      <c r="B835" s="1" t="s">
        <v>3269</v>
      </c>
      <c r="C835" s="2" t="str">
        <f t="shared" si="1"/>
        <v>https://linkedin.com/in/sylvain-veyrier-20239980</v>
      </c>
      <c r="D835" s="1">
        <v>2087.0</v>
      </c>
      <c r="E835" s="1" t="s">
        <v>3270</v>
      </c>
      <c r="F835" s="1" t="s">
        <v>3271</v>
      </c>
      <c r="G835" s="1" t="s">
        <v>3272</v>
      </c>
      <c r="H835" s="1" t="s">
        <v>312</v>
      </c>
      <c r="J835" s="3">
        <v>42278.0</v>
      </c>
    </row>
    <row r="836" ht="15.0" customHeight="1">
      <c r="A836" s="1" t="s">
        <v>274</v>
      </c>
      <c r="B836" s="1" t="s">
        <v>3273</v>
      </c>
      <c r="C836" s="2" t="str">
        <f t="shared" si="1"/>
        <v>https://linkedin.com/in/alexander-selka-676189242</v>
      </c>
      <c r="D836" s="1">
        <v>3200.0</v>
      </c>
      <c r="E836" s="1" t="s">
        <v>3274</v>
      </c>
      <c r="G836" s="1" t="s">
        <v>3275</v>
      </c>
      <c r="H836" s="1" t="s">
        <v>274</v>
      </c>
      <c r="J836" s="3">
        <v>44866.0</v>
      </c>
    </row>
    <row r="837" ht="15.0" hidden="1" customHeight="1">
      <c r="A837" s="1" t="s">
        <v>1095</v>
      </c>
      <c r="B837" s="1" t="s">
        <v>3276</v>
      </c>
      <c r="C837" s="2" t="str">
        <f t="shared" si="1"/>
        <v>https://linkedin.com/in/robert-grashkoski-2363b94</v>
      </c>
      <c r="D837" s="1">
        <v>207359.0</v>
      </c>
      <c r="E837" s="1" t="s">
        <v>3277</v>
      </c>
      <c r="F837" s="1" t="s">
        <v>3278</v>
      </c>
      <c r="G837" s="1" t="s">
        <v>3279</v>
      </c>
      <c r="H837" s="1" t="s">
        <v>1095</v>
      </c>
      <c r="J837" s="3">
        <v>43922.0</v>
      </c>
    </row>
    <row r="838" ht="15.0" customHeight="1">
      <c r="A838" s="1" t="s">
        <v>1090</v>
      </c>
      <c r="B838" s="1" t="s">
        <v>3280</v>
      </c>
      <c r="C838" s="2" t="str">
        <f t="shared" si="1"/>
        <v>https://linkedin.com/in/aneta-kabot-94275618</v>
      </c>
      <c r="D838" s="1">
        <v>698107.0</v>
      </c>
      <c r="E838" s="1" t="s">
        <v>3281</v>
      </c>
      <c r="F838" s="1" t="s">
        <v>3282</v>
      </c>
      <c r="G838" s="1" t="s">
        <v>3283</v>
      </c>
      <c r="H838" s="1" t="s">
        <v>1090</v>
      </c>
      <c r="J838" s="3">
        <v>42948.0</v>
      </c>
    </row>
    <row r="839" ht="15.0" customHeight="1">
      <c r="A839" s="1" t="s">
        <v>3284</v>
      </c>
      <c r="B839" s="1" t="s">
        <v>3285</v>
      </c>
      <c r="C839" s="2" t="str">
        <f t="shared" si="1"/>
        <v>https://linkedin.com/in/griet-van-acker-704b3112b</v>
      </c>
      <c r="D839" s="1">
        <v>51534.0</v>
      </c>
      <c r="E839" s="1" t="s">
        <v>3286</v>
      </c>
      <c r="F839" s="1" t="s">
        <v>3287</v>
      </c>
      <c r="G839" s="1" t="s">
        <v>3287</v>
      </c>
      <c r="H839" s="1" t="s">
        <v>3284</v>
      </c>
      <c r="J839" s="3">
        <v>44409.0</v>
      </c>
    </row>
    <row r="840" ht="15.0" customHeight="1">
      <c r="A840" s="1" t="s">
        <v>1367</v>
      </c>
      <c r="B840" s="1" t="s">
        <v>3288</v>
      </c>
      <c r="C840" s="2" t="str">
        <f t="shared" si="1"/>
        <v>https://linkedin.com/in/tanja-hempel-63824683</v>
      </c>
      <c r="D840" s="1">
        <v>265656.0</v>
      </c>
      <c r="E840" s="1" t="s">
        <v>3289</v>
      </c>
      <c r="G840" s="1" t="s">
        <v>3290</v>
      </c>
      <c r="H840" s="1" t="s">
        <v>1367</v>
      </c>
    </row>
    <row r="841" ht="15.0" hidden="1" customHeight="1">
      <c r="A841" s="1" t="s">
        <v>780</v>
      </c>
      <c r="B841" s="1" t="s">
        <v>3291</v>
      </c>
      <c r="C841" s="2" t="str">
        <f t="shared" si="1"/>
        <v>https://linkedin.com/in/l%c3%a1szl%c3%b3-foica-4736b534</v>
      </c>
      <c r="D841" s="1">
        <v>1596.0</v>
      </c>
      <c r="E841" s="1" t="s">
        <v>3292</v>
      </c>
      <c r="F841" s="1" t="s">
        <v>3293</v>
      </c>
      <c r="G841" s="1" t="s">
        <v>3294</v>
      </c>
      <c r="H841" s="1" t="s">
        <v>780</v>
      </c>
      <c r="J841" s="3">
        <v>44958.0</v>
      </c>
    </row>
    <row r="842" ht="15.0" customHeight="1">
      <c r="A842" s="1" t="s">
        <v>1367</v>
      </c>
      <c r="B842" s="1" t="s">
        <v>3295</v>
      </c>
      <c r="C842" s="2" t="str">
        <f t="shared" si="1"/>
        <v>https://linkedin.com/in/felicitas-rose-707a23102</v>
      </c>
      <c r="D842" s="1">
        <v>265656.0</v>
      </c>
      <c r="E842" s="1" t="s">
        <v>3296</v>
      </c>
      <c r="F842" s="1" t="s">
        <v>3297</v>
      </c>
      <c r="G842" s="1" t="s">
        <v>3290</v>
      </c>
      <c r="H842" s="1" t="s">
        <v>1367</v>
      </c>
      <c r="J842" s="3">
        <v>43374.0</v>
      </c>
    </row>
    <row r="843" ht="15.0" customHeight="1">
      <c r="A843" s="1" t="s">
        <v>578</v>
      </c>
      <c r="B843" s="1" t="s">
        <v>3298</v>
      </c>
      <c r="C843" s="2" t="str">
        <f t="shared" si="1"/>
        <v>https://linkedin.com/in/kerstin-sch%c3%b6fisch-195bb736</v>
      </c>
      <c r="D843" s="1">
        <v>1373215.0</v>
      </c>
      <c r="E843" s="1" t="s">
        <v>3299</v>
      </c>
      <c r="F843" s="1" t="s">
        <v>3300</v>
      </c>
      <c r="G843" s="1" t="s">
        <v>3290</v>
      </c>
      <c r="H843" s="1" t="s">
        <v>578</v>
      </c>
      <c r="J843" s="1">
        <v>2005.0</v>
      </c>
    </row>
    <row r="844" ht="15.0" customHeight="1">
      <c r="A844" s="1" t="s">
        <v>245</v>
      </c>
      <c r="B844" s="1" t="s">
        <v>3301</v>
      </c>
      <c r="C844" s="2" t="str">
        <f t="shared" si="1"/>
        <v>https://linkedin.com/in/rachel-powell-0546a57b</v>
      </c>
      <c r="D844" s="1">
        <v>116018.0</v>
      </c>
      <c r="E844" s="1" t="s">
        <v>3302</v>
      </c>
      <c r="F844" s="1" t="s">
        <v>3303</v>
      </c>
      <c r="G844" s="1" t="s">
        <v>3290</v>
      </c>
      <c r="H844" s="1" t="s">
        <v>245</v>
      </c>
      <c r="J844" s="3">
        <v>44682.0</v>
      </c>
    </row>
    <row r="845" ht="15.0" customHeight="1">
      <c r="A845" s="1" t="s">
        <v>2992</v>
      </c>
      <c r="B845" s="1" t="s">
        <v>3304</v>
      </c>
      <c r="C845" s="2" t="str">
        <f t="shared" si="1"/>
        <v>https://linkedin.com/in/audrey-manfield-a38847235</v>
      </c>
      <c r="D845" s="1">
        <v>6.9208525E7</v>
      </c>
      <c r="E845" s="1" t="s">
        <v>3305</v>
      </c>
      <c r="F845" s="1" t="s">
        <v>3306</v>
      </c>
      <c r="G845" s="1" t="s">
        <v>3290</v>
      </c>
      <c r="H845" s="1" t="s">
        <v>2992</v>
      </c>
    </row>
    <row r="846" ht="15.0" customHeight="1">
      <c r="A846" s="1" t="s">
        <v>2992</v>
      </c>
      <c r="B846" s="1" t="s">
        <v>3307</v>
      </c>
      <c r="C846" s="2" t="str">
        <f t="shared" si="1"/>
        <v>https://linkedin.com/in/aim%c3%a9e-simon-van-de-wijngaart</v>
      </c>
      <c r="D846" s="1">
        <v>6.9208525E7</v>
      </c>
      <c r="E846" s="1" t="s">
        <v>3308</v>
      </c>
      <c r="F846" s="1" t="s">
        <v>3309</v>
      </c>
      <c r="G846" s="1" t="s">
        <v>3290</v>
      </c>
      <c r="H846" s="1" t="s">
        <v>2992</v>
      </c>
      <c r="J846" s="3">
        <v>44896.0</v>
      </c>
    </row>
    <row r="847" ht="15.0" customHeight="1">
      <c r="A847" s="1" t="s">
        <v>780</v>
      </c>
      <c r="B847" s="1" t="s">
        <v>3310</v>
      </c>
      <c r="C847" s="2" t="str">
        <f t="shared" si="1"/>
        <v>https://linkedin.com/in/zsuzsanna-zubcsics-247a0aa5</v>
      </c>
      <c r="D847" s="1">
        <v>1596.0</v>
      </c>
      <c r="E847" s="1" t="s">
        <v>3311</v>
      </c>
      <c r="F847" s="1" t="s">
        <v>3312</v>
      </c>
      <c r="G847" s="1" t="s">
        <v>3313</v>
      </c>
      <c r="H847" s="1" t="s">
        <v>780</v>
      </c>
    </row>
    <row r="848" ht="15.0" customHeight="1">
      <c r="A848" s="1" t="s">
        <v>982</v>
      </c>
      <c r="B848" s="1" t="s">
        <v>3314</v>
      </c>
      <c r="C848" s="2" t="str">
        <f t="shared" si="1"/>
        <v>https://linkedin.com/in/erika-losso-65371a90</v>
      </c>
      <c r="D848" s="1">
        <v>2090.0</v>
      </c>
      <c r="E848" s="1" t="s">
        <v>3315</v>
      </c>
      <c r="G848" s="1" t="s">
        <v>3290</v>
      </c>
      <c r="H848" s="1" t="s">
        <v>982</v>
      </c>
    </row>
    <row r="849" ht="15.0" customHeight="1">
      <c r="A849" s="1" t="s">
        <v>2441</v>
      </c>
      <c r="B849" s="1" t="s">
        <v>3316</v>
      </c>
      <c r="C849" s="2" t="str">
        <f t="shared" si="1"/>
        <v>https://linkedin.com/in/maaz-nakhuda-81b75956</v>
      </c>
      <c r="D849" s="1">
        <v>1267002.0</v>
      </c>
      <c r="E849" s="1" t="s">
        <v>3317</v>
      </c>
      <c r="F849" s="1" t="s">
        <v>3318</v>
      </c>
      <c r="G849" s="1" t="s">
        <v>3313</v>
      </c>
      <c r="H849" s="1" t="s">
        <v>2441</v>
      </c>
    </row>
    <row r="850" ht="15.0" customHeight="1">
      <c r="A850" s="1" t="s">
        <v>1867</v>
      </c>
      <c r="B850" s="1" t="s">
        <v>3319</v>
      </c>
      <c r="C850" s="2" t="str">
        <f t="shared" si="1"/>
        <v>https://linkedin.com/in/lena-thelenius-b010073b</v>
      </c>
      <c r="D850" s="1">
        <v>55803.0</v>
      </c>
      <c r="E850" s="1" t="s">
        <v>3320</v>
      </c>
      <c r="F850" s="1" t="s">
        <v>3321</v>
      </c>
      <c r="G850" s="1" t="s">
        <v>3290</v>
      </c>
      <c r="H850" s="1" t="s">
        <v>1867</v>
      </c>
      <c r="I850" s="1" t="s">
        <v>3322</v>
      </c>
      <c r="J850" s="3">
        <v>43770.0</v>
      </c>
    </row>
    <row r="851" ht="15.0" customHeight="1">
      <c r="A851" s="1" t="s">
        <v>928</v>
      </c>
      <c r="B851" s="1" t="s">
        <v>3323</v>
      </c>
      <c r="C851" s="2" t="str">
        <f t="shared" si="1"/>
        <v>https://linkedin.com/in/marwamehran</v>
      </c>
      <c r="D851" s="1">
        <v>2317339.0</v>
      </c>
      <c r="E851" s="1" t="s">
        <v>3324</v>
      </c>
      <c r="F851" s="1" t="s">
        <v>3325</v>
      </c>
      <c r="G851" s="1" t="s">
        <v>3290</v>
      </c>
      <c r="H851" s="1" t="s">
        <v>928</v>
      </c>
      <c r="J851" s="3">
        <v>44044.0</v>
      </c>
    </row>
    <row r="852" ht="15.0" customHeight="1">
      <c r="A852" s="1" t="s">
        <v>928</v>
      </c>
      <c r="B852" s="1" t="s">
        <v>3326</v>
      </c>
      <c r="C852" s="2" t="str">
        <f t="shared" si="1"/>
        <v>https://linkedin.com/in/rahel-hunziker-5a4b7526</v>
      </c>
      <c r="D852" s="1">
        <v>2317339.0</v>
      </c>
      <c r="E852" s="1" t="s">
        <v>3327</v>
      </c>
      <c r="G852" s="1" t="s">
        <v>3290</v>
      </c>
      <c r="H852" s="1" t="s">
        <v>928</v>
      </c>
      <c r="J852" s="3">
        <v>45108.0</v>
      </c>
    </row>
    <row r="853" ht="15.0" customHeight="1">
      <c r="A853" s="1" t="s">
        <v>738</v>
      </c>
      <c r="B853" s="1" t="s">
        <v>3328</v>
      </c>
      <c r="C853" s="2" t="str">
        <f t="shared" si="1"/>
        <v>https://linkedin.com/in/troy-cox-9740245</v>
      </c>
      <c r="D853" s="1">
        <v>10587.0</v>
      </c>
      <c r="E853" s="1" t="s">
        <v>3329</v>
      </c>
      <c r="F853" s="1" t="s">
        <v>3330</v>
      </c>
      <c r="G853" s="1" t="s">
        <v>3290</v>
      </c>
      <c r="H853" s="1" t="s">
        <v>738</v>
      </c>
    </row>
    <row r="854" ht="15.0" customHeight="1">
      <c r="A854" s="1" t="s">
        <v>421</v>
      </c>
      <c r="B854" s="1" t="s">
        <v>3331</v>
      </c>
      <c r="C854" s="2" t="str">
        <f t="shared" si="1"/>
        <v>https://linkedin.com/in/erikasahlqvist</v>
      </c>
      <c r="D854" s="1">
        <v>1.0612683E7</v>
      </c>
      <c r="E854" s="1" t="s">
        <v>3332</v>
      </c>
      <c r="F854" s="1" t="s">
        <v>3333</v>
      </c>
      <c r="G854" s="1" t="s">
        <v>3290</v>
      </c>
      <c r="H854" s="1" t="s">
        <v>421</v>
      </c>
      <c r="J854" s="3">
        <v>44348.0</v>
      </c>
    </row>
    <row r="855" ht="15.0" customHeight="1">
      <c r="A855" s="1" t="s">
        <v>260</v>
      </c>
      <c r="B855" s="1" t="s">
        <v>3334</v>
      </c>
      <c r="C855" s="2" t="str">
        <f t="shared" si="1"/>
        <v>https://linkedin.com/in/aner-koren-89358472</v>
      </c>
      <c r="D855" s="1">
        <v>1138085.0</v>
      </c>
      <c r="E855" s="1" t="s">
        <v>3335</v>
      </c>
      <c r="F855" s="1" t="s">
        <v>3336</v>
      </c>
      <c r="G855" s="1" t="s">
        <v>3290</v>
      </c>
      <c r="H855" s="1" t="s">
        <v>260</v>
      </c>
      <c r="J855" s="3">
        <v>45261.0</v>
      </c>
    </row>
    <row r="856" ht="15.0" customHeight="1">
      <c r="A856" s="1" t="s">
        <v>1199</v>
      </c>
      <c r="B856" s="1" t="s">
        <v>3337</v>
      </c>
      <c r="C856" s="2" t="str">
        <f t="shared" si="1"/>
        <v>https://linkedin.com/in/rita-vishwas-797b3810a</v>
      </c>
      <c r="D856" s="1">
        <v>1258.0</v>
      </c>
      <c r="E856" s="1" t="s">
        <v>3338</v>
      </c>
      <c r="F856" s="1" t="s">
        <v>3339</v>
      </c>
      <c r="G856" s="1" t="s">
        <v>3290</v>
      </c>
      <c r="H856" s="1" t="s">
        <v>1199</v>
      </c>
    </row>
    <row r="857" ht="15.0" customHeight="1">
      <c r="A857" s="1" t="s">
        <v>1863</v>
      </c>
      <c r="B857" s="1" t="s">
        <v>3340</v>
      </c>
      <c r="C857" s="2" t="str">
        <f t="shared" si="1"/>
        <v>https://linkedin.com/in/katja-weber-9761682b</v>
      </c>
      <c r="D857" s="1">
        <v>1.2874104E7</v>
      </c>
      <c r="E857" s="1" t="s">
        <v>3341</v>
      </c>
      <c r="F857" s="1" t="s">
        <v>3342</v>
      </c>
      <c r="G857" s="1" t="s">
        <v>3290</v>
      </c>
      <c r="H857" s="1" t="s">
        <v>1863</v>
      </c>
      <c r="J857" s="3">
        <v>42583.0</v>
      </c>
    </row>
    <row r="858" ht="15.0" customHeight="1">
      <c r="A858" s="1" t="s">
        <v>995</v>
      </c>
      <c r="B858" s="1" t="s">
        <v>3343</v>
      </c>
      <c r="C858" s="2" t="str">
        <f t="shared" si="1"/>
        <v>https://linkedin.com/in/hilal-tutal-69591a9a</v>
      </c>
      <c r="D858" s="1">
        <v>516340.0</v>
      </c>
      <c r="E858" s="1" t="s">
        <v>3344</v>
      </c>
      <c r="F858" s="1" t="s">
        <v>3345</v>
      </c>
      <c r="G858" s="1" t="s">
        <v>3290</v>
      </c>
      <c r="H858" s="1" t="s">
        <v>995</v>
      </c>
      <c r="J858" s="3">
        <v>41456.0</v>
      </c>
    </row>
    <row r="859" ht="15.0" customHeight="1">
      <c r="A859" s="1" t="s">
        <v>995</v>
      </c>
      <c r="B859" s="1" t="s">
        <v>3346</v>
      </c>
      <c r="C859" s="2" t="str">
        <f t="shared" si="1"/>
        <v>https://linkedin.com/in/selin-senger-erbay-b146b318</v>
      </c>
      <c r="D859" s="1">
        <v>516340.0</v>
      </c>
      <c r="E859" s="1" t="s">
        <v>3347</v>
      </c>
      <c r="G859" s="1" t="s">
        <v>3348</v>
      </c>
      <c r="H859" s="1" t="s">
        <v>995</v>
      </c>
      <c r="J859" s="3">
        <v>45047.0</v>
      </c>
    </row>
    <row r="860" ht="15.0" customHeight="1">
      <c r="A860" s="1" t="s">
        <v>1936</v>
      </c>
      <c r="B860" s="1" t="s">
        <v>3349</v>
      </c>
      <c r="C860" s="2" t="str">
        <f t="shared" si="1"/>
        <v>https://linkedin.com/in/marta-romero-d%c3%adaz-73b82186</v>
      </c>
      <c r="D860" s="1">
        <v>1084153.0</v>
      </c>
      <c r="E860" s="1" t="s">
        <v>3350</v>
      </c>
      <c r="F860" s="1" t="s">
        <v>3351</v>
      </c>
      <c r="G860" s="1" t="s">
        <v>3290</v>
      </c>
      <c r="H860" s="1" t="s">
        <v>1936</v>
      </c>
    </row>
    <row r="861" ht="15.0" customHeight="1">
      <c r="A861" s="2" t="s">
        <v>909</v>
      </c>
      <c r="B861" s="1" t="s">
        <v>3352</v>
      </c>
      <c r="C861" s="2" t="str">
        <f t="shared" si="1"/>
        <v>https://linkedin.com/in/anamaria-butkovi%c4%87-435453135</v>
      </c>
      <c r="D861" s="1">
        <v>1.5228884E7</v>
      </c>
      <c r="E861" s="1" t="s">
        <v>3353</v>
      </c>
      <c r="F861" s="1" t="s">
        <v>3354</v>
      </c>
      <c r="G861" s="1" t="s">
        <v>3290</v>
      </c>
      <c r="H861" s="2" t="s">
        <v>909</v>
      </c>
      <c r="J861" s="3">
        <v>44470.0</v>
      </c>
    </row>
    <row r="862" ht="15.0" customHeight="1">
      <c r="A862" s="2" t="s">
        <v>909</v>
      </c>
      <c r="B862" s="1" t="s">
        <v>3355</v>
      </c>
      <c r="C862" s="2" t="str">
        <f t="shared" si="1"/>
        <v>https://linkedin.com/in/luka-markovinovi%c4%87-75426a72</v>
      </c>
      <c r="D862" s="1">
        <v>1.5228884E7</v>
      </c>
      <c r="E862" s="1" t="s">
        <v>3356</v>
      </c>
      <c r="F862" s="1" t="s">
        <v>3357</v>
      </c>
      <c r="G862" s="1" t="s">
        <v>3290</v>
      </c>
      <c r="H862" s="2" t="s">
        <v>909</v>
      </c>
      <c r="J862" s="3">
        <v>44958.0</v>
      </c>
    </row>
    <row r="863" ht="15.0" customHeight="1">
      <c r="A863" s="1" t="s">
        <v>990</v>
      </c>
      <c r="B863" s="1" t="s">
        <v>3358</v>
      </c>
      <c r="C863" s="2" t="str">
        <f t="shared" si="1"/>
        <v>https://linkedin.com/in/laine-mark-aa323518</v>
      </c>
      <c r="D863" s="1">
        <v>2092.0</v>
      </c>
      <c r="E863" s="1" t="s">
        <v>3359</v>
      </c>
      <c r="G863" s="1" t="s">
        <v>3290</v>
      </c>
      <c r="H863" s="1" t="s">
        <v>990</v>
      </c>
    </row>
    <row r="864" ht="15.0" customHeight="1">
      <c r="A864" s="1" t="s">
        <v>1077</v>
      </c>
      <c r="B864" s="1" t="s">
        <v>3360</v>
      </c>
      <c r="C864" s="2" t="str">
        <f t="shared" si="1"/>
        <v>https://linkedin.com/in/david-raju-3b1440150</v>
      </c>
      <c r="D864" s="1">
        <v>33729.0</v>
      </c>
      <c r="E864" s="1" t="s">
        <v>3361</v>
      </c>
      <c r="F864" s="1" t="s">
        <v>3362</v>
      </c>
      <c r="G864" s="1" t="s">
        <v>3290</v>
      </c>
      <c r="H864" s="1" t="s">
        <v>1077</v>
      </c>
    </row>
    <row r="865" ht="15.0" customHeight="1">
      <c r="A865" s="1" t="s">
        <v>3192</v>
      </c>
      <c r="B865" s="1" t="s">
        <v>3363</v>
      </c>
      <c r="C865" s="2" t="str">
        <f t="shared" si="1"/>
        <v>https://linkedin.com/in/ida-kristiane-hovmand-pind-1a03a060</v>
      </c>
      <c r="D865" s="1">
        <v>163325.0</v>
      </c>
      <c r="E865" s="1" t="s">
        <v>3364</v>
      </c>
      <c r="F865" s="1" t="s">
        <v>3365</v>
      </c>
      <c r="G865" s="1" t="s">
        <v>3290</v>
      </c>
      <c r="H865" s="1" t="s">
        <v>3192</v>
      </c>
      <c r="J865" s="3">
        <v>45108.0</v>
      </c>
    </row>
    <row r="866" ht="15.0" customHeight="1">
      <c r="A866" s="1" t="s">
        <v>3192</v>
      </c>
      <c r="B866" s="1" t="s">
        <v>3366</v>
      </c>
      <c r="C866" s="2" t="str">
        <f t="shared" si="1"/>
        <v>https://linkedin.com/in/marie-sj%c3%b8green-hviid-48938252</v>
      </c>
      <c r="D866" s="1">
        <v>163325.0</v>
      </c>
      <c r="E866" s="1" t="s">
        <v>3367</v>
      </c>
      <c r="F866" s="1" t="s">
        <v>3368</v>
      </c>
      <c r="G866" s="1" t="s">
        <v>3290</v>
      </c>
      <c r="H866" s="1" t="s">
        <v>3192</v>
      </c>
      <c r="J866" s="3">
        <v>45078.0</v>
      </c>
    </row>
    <row r="867" ht="15.0" customHeight="1">
      <c r="A867" s="1" t="s">
        <v>3369</v>
      </c>
      <c r="B867" s="1" t="s">
        <v>3370</v>
      </c>
      <c r="C867" s="2" t="str">
        <f t="shared" si="1"/>
        <v>https://linkedin.com/in/michele-antonelli</v>
      </c>
      <c r="D867" s="1">
        <v>393937.0</v>
      </c>
      <c r="E867" s="1" t="s">
        <v>3371</v>
      </c>
      <c r="G867" s="1" t="s">
        <v>3290</v>
      </c>
      <c r="H867" s="1" t="s">
        <v>3369</v>
      </c>
      <c r="I867" s="1" t="s">
        <v>3372</v>
      </c>
      <c r="J867" s="3">
        <v>44652.0</v>
      </c>
    </row>
    <row r="868" ht="15.0" customHeight="1">
      <c r="A868" s="1" t="s">
        <v>317</v>
      </c>
      <c r="B868" s="1" t="s">
        <v>3373</v>
      </c>
      <c r="C868" s="2" t="str">
        <f t="shared" si="1"/>
        <v>https://linkedin.com/in/vanessa-bruno-8a912a9</v>
      </c>
      <c r="D868" s="1">
        <v>387202.0</v>
      </c>
      <c r="E868" s="1" t="s">
        <v>3374</v>
      </c>
      <c r="G868" s="1" t="s">
        <v>3375</v>
      </c>
      <c r="H868" s="1" t="s">
        <v>317</v>
      </c>
      <c r="J868" s="3">
        <v>45108.0</v>
      </c>
    </row>
    <row r="869" ht="15.0" customHeight="1">
      <c r="A869" s="1" t="s">
        <v>1352</v>
      </c>
      <c r="B869" s="1" t="s">
        <v>3376</v>
      </c>
      <c r="C869" s="2" t="str">
        <f t="shared" si="1"/>
        <v>https://linkedin.com/in/blancaballesta</v>
      </c>
      <c r="D869" s="1">
        <v>2105579.0</v>
      </c>
      <c r="E869" s="1" t="s">
        <v>3377</v>
      </c>
      <c r="F869" s="1" t="s">
        <v>3378</v>
      </c>
      <c r="G869" s="1" t="s">
        <v>3378</v>
      </c>
      <c r="H869" s="1" t="s">
        <v>1352</v>
      </c>
      <c r="J869" s="3">
        <v>45170.0</v>
      </c>
    </row>
    <row r="870" ht="15.0" customHeight="1">
      <c r="A870" s="1" t="s">
        <v>3379</v>
      </c>
      <c r="B870" s="1" t="s">
        <v>3380</v>
      </c>
      <c r="C870" s="2" t="str">
        <f t="shared" si="1"/>
        <v>https://linkedin.com/in/nicola-giles-9b6a41219</v>
      </c>
      <c r="D870" s="1">
        <v>1.115882E7</v>
      </c>
      <c r="E870" s="1" t="s">
        <v>3381</v>
      </c>
      <c r="F870" s="1" t="s">
        <v>3382</v>
      </c>
      <c r="G870" s="1" t="s">
        <v>3290</v>
      </c>
      <c r="H870" s="1" t="s">
        <v>3379</v>
      </c>
    </row>
    <row r="871" ht="15.0" customHeight="1">
      <c r="A871" s="1" t="s">
        <v>3060</v>
      </c>
      <c r="B871" s="1" t="s">
        <v>3383</v>
      </c>
      <c r="C871" s="2" t="str">
        <f t="shared" si="1"/>
        <v>https://linkedin.com/in/natalya-lisacheva-bb81134</v>
      </c>
      <c r="D871" s="1">
        <v>1617.0</v>
      </c>
      <c r="E871" s="1" t="s">
        <v>3384</v>
      </c>
      <c r="F871" s="1" t="s">
        <v>3385</v>
      </c>
      <c r="G871" s="1" t="s">
        <v>3313</v>
      </c>
      <c r="H871" s="1" t="s">
        <v>3060</v>
      </c>
    </row>
    <row r="872" ht="15.0" customHeight="1">
      <c r="A872" s="1" t="s">
        <v>3060</v>
      </c>
      <c r="B872" s="1" t="s">
        <v>3386</v>
      </c>
      <c r="C872" s="2" t="str">
        <f t="shared" si="1"/>
        <v>https://linkedin.com/in/thomas-langebro-5b7aa93</v>
      </c>
      <c r="D872" s="1">
        <v>1617.0</v>
      </c>
      <c r="E872" s="1" t="s">
        <v>3387</v>
      </c>
      <c r="F872" s="1" t="s">
        <v>3388</v>
      </c>
      <c r="G872" s="1" t="s">
        <v>3290</v>
      </c>
      <c r="H872" s="1" t="s">
        <v>3060</v>
      </c>
    </row>
    <row r="873" ht="15.0" customHeight="1">
      <c r="A873" s="1" t="s">
        <v>38</v>
      </c>
      <c r="B873" s="1" t="s">
        <v>3389</v>
      </c>
      <c r="C873" s="2" t="str">
        <f t="shared" si="1"/>
        <v>https://linkedin.com/in/jose-bedregal-mba-62443a18</v>
      </c>
      <c r="D873" s="1">
        <v>1392.0</v>
      </c>
      <c r="E873" s="1" t="s">
        <v>3390</v>
      </c>
      <c r="F873" s="1" t="s">
        <v>3391</v>
      </c>
      <c r="G873" s="1" t="s">
        <v>3392</v>
      </c>
      <c r="H873" s="1" t="s">
        <v>38</v>
      </c>
      <c r="I873" s="1" t="s">
        <v>3393</v>
      </c>
      <c r="J873" s="3">
        <v>44287.0</v>
      </c>
    </row>
    <row r="874" ht="15.0" customHeight="1">
      <c r="A874" s="1" t="s">
        <v>990</v>
      </c>
      <c r="B874" s="1" t="s">
        <v>3394</v>
      </c>
      <c r="C874" s="2" t="str">
        <f t="shared" si="1"/>
        <v>https://linkedin.com/in/brad-michael-ba13477</v>
      </c>
      <c r="D874" s="1">
        <v>2092.0</v>
      </c>
      <c r="E874" s="1" t="s">
        <v>3395</v>
      </c>
      <c r="F874" s="1" t="s">
        <v>3396</v>
      </c>
      <c r="G874" s="1" t="s">
        <v>3396</v>
      </c>
      <c r="H874" s="1" t="s">
        <v>990</v>
      </c>
      <c r="J874" s="3">
        <v>42522.0</v>
      </c>
    </row>
    <row r="875" ht="15.0" customHeight="1">
      <c r="A875" s="1" t="s">
        <v>1741</v>
      </c>
      <c r="B875" s="1" t="s">
        <v>3397</v>
      </c>
      <c r="C875" s="2" t="str">
        <f t="shared" si="1"/>
        <v>https://linkedin.com/in/analaurazotti</v>
      </c>
      <c r="D875" s="1">
        <v>430229.0</v>
      </c>
      <c r="E875" s="1" t="s">
        <v>3398</v>
      </c>
      <c r="F875" s="1" t="s">
        <v>3399</v>
      </c>
      <c r="G875" s="1" t="s">
        <v>3400</v>
      </c>
      <c r="H875" s="1" t="s">
        <v>1741</v>
      </c>
      <c r="J875" s="3">
        <v>44866.0</v>
      </c>
    </row>
    <row r="876" ht="15.0" customHeight="1">
      <c r="A876" s="1" t="s">
        <v>1644</v>
      </c>
      <c r="B876" s="1" t="s">
        <v>3401</v>
      </c>
      <c r="C876" s="2" t="str">
        <f t="shared" si="1"/>
        <v>https://linkedin.com/in/anna-wallin-6b29895</v>
      </c>
      <c r="D876" s="1">
        <v>163326.0</v>
      </c>
      <c r="E876" s="1" t="s">
        <v>3402</v>
      </c>
      <c r="F876" s="1" t="s">
        <v>3403</v>
      </c>
      <c r="G876" s="1" t="s">
        <v>3403</v>
      </c>
      <c r="H876" s="1" t="s">
        <v>1644</v>
      </c>
      <c r="J876" s="3">
        <v>43101.0</v>
      </c>
    </row>
    <row r="877" ht="15.0" customHeight="1">
      <c r="A877" s="1" t="s">
        <v>1254</v>
      </c>
      <c r="B877" s="1" t="s">
        <v>3404</v>
      </c>
      <c r="C877" s="2" t="str">
        <f t="shared" si="1"/>
        <v>https://linkedin.com/in/elodie-douangvichith</v>
      </c>
      <c r="D877" s="1">
        <v>1.0959144E7</v>
      </c>
      <c r="E877" s="1" t="s">
        <v>3405</v>
      </c>
      <c r="F877" s="1" t="s">
        <v>3406</v>
      </c>
      <c r="G877" s="1" t="s">
        <v>3407</v>
      </c>
      <c r="H877" s="1" t="s">
        <v>1254</v>
      </c>
      <c r="J877" s="3">
        <v>45139.0</v>
      </c>
    </row>
    <row r="878" ht="15.0" customHeight="1">
      <c r="A878" s="1" t="s">
        <v>264</v>
      </c>
      <c r="B878" s="1" t="s">
        <v>3408</v>
      </c>
      <c r="C878" s="2" t="str">
        <f t="shared" si="1"/>
        <v>https://linkedin.com/in/constantin-bolse-7a0522192</v>
      </c>
      <c r="D878" s="1">
        <v>1639133.0</v>
      </c>
      <c r="E878" s="1" t="s">
        <v>3409</v>
      </c>
      <c r="F878" s="1" t="s">
        <v>3410</v>
      </c>
      <c r="G878" s="1" t="s">
        <v>3411</v>
      </c>
      <c r="H878" s="1" t="s">
        <v>264</v>
      </c>
      <c r="J878" s="3">
        <v>45292.0</v>
      </c>
    </row>
    <row r="879" ht="15.0" customHeight="1">
      <c r="A879" s="1" t="s">
        <v>166</v>
      </c>
      <c r="B879" s="1" t="s">
        <v>3412</v>
      </c>
      <c r="C879" s="2" t="str">
        <f t="shared" si="1"/>
        <v>https://linkedin.com/in/victoria-kern-b7b256153</v>
      </c>
      <c r="D879" s="1">
        <v>1678951.0</v>
      </c>
      <c r="E879" s="1" t="s">
        <v>3413</v>
      </c>
      <c r="F879" s="1" t="s">
        <v>3414</v>
      </c>
      <c r="G879" s="1" t="s">
        <v>3414</v>
      </c>
      <c r="H879" s="1" t="s">
        <v>166</v>
      </c>
      <c r="J879" s="3">
        <v>44652.0</v>
      </c>
    </row>
    <row r="880" ht="15.0" customHeight="1">
      <c r="A880" s="1" t="s">
        <v>1741</v>
      </c>
      <c r="B880" s="1" t="s">
        <v>3415</v>
      </c>
      <c r="C880" s="2" t="str">
        <f t="shared" si="1"/>
        <v>https://linkedin.com/in/tomas-vicente-amorena-649a3238</v>
      </c>
      <c r="D880" s="1">
        <v>430229.0</v>
      </c>
      <c r="E880" s="1" t="s">
        <v>3416</v>
      </c>
      <c r="F880" s="1" t="s">
        <v>3417</v>
      </c>
      <c r="G880" s="1" t="s">
        <v>3418</v>
      </c>
      <c r="H880" s="1" t="s">
        <v>1741</v>
      </c>
      <c r="I880" s="1" t="s">
        <v>3419</v>
      </c>
      <c r="J880" s="3">
        <v>44378.0</v>
      </c>
    </row>
    <row r="881" ht="15.0" customHeight="1">
      <c r="A881" s="1" t="s">
        <v>189</v>
      </c>
      <c r="B881" s="1" t="s">
        <v>3420</v>
      </c>
      <c r="C881" s="2" t="str">
        <f t="shared" si="1"/>
        <v>https://linkedin.com/in/deborah-hsu</v>
      </c>
      <c r="D881" s="1">
        <v>2271797.0</v>
      </c>
      <c r="E881" s="1" t="s">
        <v>3421</v>
      </c>
      <c r="G881" s="1" t="s">
        <v>3422</v>
      </c>
      <c r="H881" s="1" t="s">
        <v>189</v>
      </c>
      <c r="I881" s="1" t="s">
        <v>3423</v>
      </c>
      <c r="J881" s="3">
        <v>44378.0</v>
      </c>
    </row>
    <row r="882" ht="15.0" customHeight="1">
      <c r="A882" s="1" t="s">
        <v>1363</v>
      </c>
      <c r="B882" s="1" t="s">
        <v>3424</v>
      </c>
      <c r="C882" s="2" t="str">
        <f t="shared" si="1"/>
        <v>https://linkedin.com/in/jason-wei-095244110</v>
      </c>
      <c r="D882" s="1">
        <v>32084.0</v>
      </c>
      <c r="E882" s="1" t="s">
        <v>3425</v>
      </c>
      <c r="F882" s="1" t="s">
        <v>3426</v>
      </c>
      <c r="G882" s="1" t="s">
        <v>3427</v>
      </c>
      <c r="H882" s="1" t="s">
        <v>1363</v>
      </c>
      <c r="J882" s="3">
        <v>41579.0</v>
      </c>
    </row>
    <row r="883" ht="15.0" customHeight="1">
      <c r="A883" s="1" t="s">
        <v>639</v>
      </c>
      <c r="B883" s="1" t="s">
        <v>3428</v>
      </c>
      <c r="C883" s="2" t="str">
        <f t="shared" si="1"/>
        <v>https://linkedin.com/in/hector-lombardo-abed-730910126</v>
      </c>
      <c r="D883" s="1">
        <v>1.0640984E7</v>
      </c>
      <c r="E883" s="1" t="s">
        <v>3429</v>
      </c>
      <c r="F883" s="1" t="s">
        <v>3430</v>
      </c>
      <c r="G883" s="1" t="s">
        <v>3431</v>
      </c>
      <c r="H883" s="1" t="s">
        <v>639</v>
      </c>
      <c r="J883" s="3">
        <v>44044.0</v>
      </c>
    </row>
    <row r="884" ht="15.0" customHeight="1">
      <c r="A884" s="1" t="s">
        <v>1720</v>
      </c>
      <c r="B884" s="1" t="s">
        <v>3432</v>
      </c>
      <c r="C884" s="2" t="str">
        <f t="shared" si="1"/>
        <v>https://linkedin.com/in/julianagiovanardi</v>
      </c>
      <c r="D884" s="1">
        <v>1.1188816E7</v>
      </c>
      <c r="E884" s="1" t="s">
        <v>3433</v>
      </c>
      <c r="F884" s="1" t="s">
        <v>3434</v>
      </c>
      <c r="G884" s="1" t="s">
        <v>3435</v>
      </c>
      <c r="H884" s="1" t="s">
        <v>1720</v>
      </c>
      <c r="J884" s="3">
        <v>44440.0</v>
      </c>
    </row>
    <row r="885" ht="15.0" customHeight="1">
      <c r="A885" s="1" t="s">
        <v>22</v>
      </c>
      <c r="B885" s="1" t="s">
        <v>3436</v>
      </c>
      <c r="C885" s="2" t="str">
        <f t="shared" si="1"/>
        <v>https://linkedin.com/in/giuliasermoneta</v>
      </c>
      <c r="D885" s="1">
        <v>3787691.0</v>
      </c>
      <c r="E885" s="1" t="s">
        <v>3437</v>
      </c>
      <c r="F885" s="1" t="s">
        <v>3438</v>
      </c>
      <c r="G885" s="1" t="s">
        <v>3439</v>
      </c>
      <c r="H885" s="1" t="s">
        <v>22</v>
      </c>
      <c r="J885" s="3">
        <v>44652.0</v>
      </c>
    </row>
    <row r="886" ht="15.0" customHeight="1">
      <c r="A886" s="1" t="s">
        <v>154</v>
      </c>
      <c r="B886" s="1" t="s">
        <v>3440</v>
      </c>
      <c r="C886" s="2" t="str">
        <f t="shared" si="1"/>
        <v>https://linkedin.com/in/mercedes-fdez-allende-85a94a30</v>
      </c>
      <c r="D886" s="1">
        <v>1951650.0</v>
      </c>
      <c r="E886" s="1" t="s">
        <v>3441</v>
      </c>
      <c r="F886" s="1" t="s">
        <v>3442</v>
      </c>
      <c r="G886" s="1" t="s">
        <v>3439</v>
      </c>
      <c r="H886" s="1" t="s">
        <v>154</v>
      </c>
      <c r="J886" s="3">
        <v>42736.0</v>
      </c>
    </row>
    <row r="887" ht="15.0" hidden="1" customHeight="1">
      <c r="A887" s="1" t="s">
        <v>231</v>
      </c>
      <c r="B887" s="1" t="s">
        <v>3443</v>
      </c>
      <c r="C887" s="2" t="str">
        <f t="shared" si="1"/>
        <v>https://linkedin.com/in/francescoalbano82</v>
      </c>
      <c r="D887" s="1">
        <v>51253.0</v>
      </c>
      <c r="E887" s="1" t="s">
        <v>3444</v>
      </c>
      <c r="F887" s="1" t="s">
        <v>3445</v>
      </c>
      <c r="G887" s="1" t="s">
        <v>3446</v>
      </c>
      <c r="H887" s="1" t="s">
        <v>231</v>
      </c>
      <c r="J887" s="3">
        <v>45017.0</v>
      </c>
    </row>
    <row r="888" ht="15.0" hidden="1" customHeight="1">
      <c r="A888" s="1" t="s">
        <v>620</v>
      </c>
      <c r="B888" s="1" t="s">
        <v>3447</v>
      </c>
      <c r="C888" s="2" t="str">
        <f t="shared" si="1"/>
        <v>https://linkedin.com/in/elisa-pavillon-117783b2</v>
      </c>
      <c r="D888" s="1">
        <v>1.065312E7</v>
      </c>
      <c r="E888" s="1" t="s">
        <v>3448</v>
      </c>
      <c r="F888" s="1" t="s">
        <v>3449</v>
      </c>
      <c r="G888" s="1" t="s">
        <v>3450</v>
      </c>
      <c r="H888" s="1" t="s">
        <v>620</v>
      </c>
      <c r="J888" s="3">
        <v>45017.0</v>
      </c>
    </row>
    <row r="889" ht="15.0" hidden="1" customHeight="1">
      <c r="A889" s="1" t="s">
        <v>73</v>
      </c>
      <c r="B889" s="1" t="s">
        <v>3451</v>
      </c>
      <c r="C889" s="2" t="str">
        <f t="shared" si="1"/>
        <v>https://linkedin.com/in/diana-mart%c3%adnez-mir%c3%b3-00a27041</v>
      </c>
      <c r="D889" s="1">
        <v>12377.0</v>
      </c>
      <c r="E889" s="1" t="s">
        <v>3452</v>
      </c>
      <c r="F889" s="1" t="s">
        <v>3450</v>
      </c>
      <c r="G889" s="1" t="s">
        <v>3450</v>
      </c>
      <c r="H889" s="1" t="s">
        <v>73</v>
      </c>
      <c r="J889" s="3">
        <v>44835.0</v>
      </c>
    </row>
    <row r="890" ht="15.0" hidden="1" customHeight="1">
      <c r="A890" s="1" t="s">
        <v>78</v>
      </c>
      <c r="B890" s="1" t="s">
        <v>3453</v>
      </c>
      <c r="C890" s="2" t="str">
        <f t="shared" si="1"/>
        <v>https://linkedin.com/in/kato-hornet-15837012a</v>
      </c>
      <c r="D890" s="1">
        <v>28954.0</v>
      </c>
      <c r="E890" s="1" t="s">
        <v>3454</v>
      </c>
      <c r="F890" s="1" t="s">
        <v>3455</v>
      </c>
      <c r="G890" s="1" t="s">
        <v>3450</v>
      </c>
      <c r="H890" s="1" t="s">
        <v>78</v>
      </c>
    </row>
    <row r="891" ht="15.0" hidden="1" customHeight="1">
      <c r="A891" s="1" t="s">
        <v>3456</v>
      </c>
      <c r="B891" s="1" t="s">
        <v>3457</v>
      </c>
      <c r="C891" s="2" t="str">
        <f t="shared" si="1"/>
        <v>https://linkedin.com/in/mariefanget</v>
      </c>
      <c r="D891" s="1">
        <v>318363.0</v>
      </c>
      <c r="E891" s="1" t="s">
        <v>3458</v>
      </c>
      <c r="F891" s="1" t="s">
        <v>3459</v>
      </c>
      <c r="G891" s="1" t="s">
        <v>3450</v>
      </c>
      <c r="H891" s="1" t="s">
        <v>3456</v>
      </c>
      <c r="J891" s="3">
        <v>39845.0</v>
      </c>
    </row>
    <row r="892" ht="15.0" customHeight="1">
      <c r="A892" s="1" t="s">
        <v>648</v>
      </c>
      <c r="B892" s="1" t="s">
        <v>3460</v>
      </c>
      <c r="C892" s="2" t="str">
        <f t="shared" si="1"/>
        <v>https://linkedin.com/in/nthabiseng-komane-52207795</v>
      </c>
      <c r="D892" s="1">
        <v>6540143.0</v>
      </c>
      <c r="E892" s="1" t="s">
        <v>3461</v>
      </c>
      <c r="F892" s="1" t="s">
        <v>3462</v>
      </c>
      <c r="G892" s="1" t="s">
        <v>3463</v>
      </c>
      <c r="H892" s="1" t="s">
        <v>648</v>
      </c>
      <c r="J892" s="3">
        <v>43922.0</v>
      </c>
    </row>
    <row r="893" ht="15.0" customHeight="1">
      <c r="A893" s="1" t="s">
        <v>2154</v>
      </c>
      <c r="B893" s="1" t="s">
        <v>3464</v>
      </c>
      <c r="C893" s="2" t="str">
        <f t="shared" si="1"/>
        <v>https://linkedin.com/in/elainalevenson</v>
      </c>
      <c r="D893" s="1">
        <v>1.833361E7</v>
      </c>
      <c r="E893" s="1" t="s">
        <v>3465</v>
      </c>
      <c r="G893" s="1" t="s">
        <v>3466</v>
      </c>
      <c r="H893" s="1" t="s">
        <v>2154</v>
      </c>
      <c r="J893" s="3">
        <v>44621.0</v>
      </c>
    </row>
    <row r="894" ht="15.0" customHeight="1">
      <c r="A894" s="1" t="s">
        <v>535</v>
      </c>
      <c r="B894" s="1" t="s">
        <v>3467</v>
      </c>
      <c r="C894" s="2" t="str">
        <f t="shared" si="1"/>
        <v>https://linkedin.com/in/sdenysenko</v>
      </c>
      <c r="D894" s="1">
        <v>7467.0</v>
      </c>
      <c r="E894" s="1" t="s">
        <v>3468</v>
      </c>
      <c r="F894" s="1" t="s">
        <v>3469</v>
      </c>
      <c r="G894" s="1" t="s">
        <v>3469</v>
      </c>
      <c r="J894" s="3">
        <v>43678.0</v>
      </c>
    </row>
    <row r="895" ht="15.0" customHeight="1">
      <c r="A895" s="1" t="s">
        <v>563</v>
      </c>
      <c r="B895" s="1" t="s">
        <v>3470</v>
      </c>
      <c r="C895" s="2" t="str">
        <f t="shared" si="1"/>
        <v>https://linkedin.com/in/ferranserranomiserachs</v>
      </c>
      <c r="D895" s="1">
        <v>999183.0</v>
      </c>
      <c r="E895" s="1" t="s">
        <v>3471</v>
      </c>
      <c r="F895" s="1" t="s">
        <v>3472</v>
      </c>
      <c r="G895" s="1" t="s">
        <v>3473</v>
      </c>
      <c r="H895" s="1" t="s">
        <v>563</v>
      </c>
      <c r="I895" s="1" t="s">
        <v>3474</v>
      </c>
      <c r="J895" s="3">
        <v>39569.0</v>
      </c>
    </row>
    <row r="896" ht="15.0" customHeight="1">
      <c r="A896" s="1" t="s">
        <v>427</v>
      </c>
      <c r="B896" s="1" t="s">
        <v>3475</v>
      </c>
      <c r="C896" s="2" t="str">
        <f t="shared" si="1"/>
        <v>https://linkedin.com/in/atsushi-kinjo-a49486155</v>
      </c>
      <c r="D896" s="1">
        <v>1.4556045E7</v>
      </c>
      <c r="E896" s="1" t="s">
        <v>3476</v>
      </c>
      <c r="F896" s="1" t="s">
        <v>3477</v>
      </c>
      <c r="G896" s="1" t="s">
        <v>3478</v>
      </c>
      <c r="H896" s="1" t="s">
        <v>427</v>
      </c>
      <c r="J896" s="3">
        <v>44562.0</v>
      </c>
    </row>
    <row r="897" ht="15.0" customHeight="1">
      <c r="A897" s="1" t="s">
        <v>1863</v>
      </c>
      <c r="B897" s="1" t="s">
        <v>3479</v>
      </c>
      <c r="C897" s="2" t="str">
        <f t="shared" si="1"/>
        <v>https://linkedin.com/in/jennifer-maurer-a40067150</v>
      </c>
      <c r="D897" s="1">
        <v>1.2874104E7</v>
      </c>
      <c r="E897" s="1" t="s">
        <v>3480</v>
      </c>
      <c r="F897" s="1" t="s">
        <v>3481</v>
      </c>
      <c r="G897" s="1" t="s">
        <v>3482</v>
      </c>
      <c r="H897" s="1" t="s">
        <v>1863</v>
      </c>
      <c r="J897" s="3">
        <v>44378.0</v>
      </c>
    </row>
    <row r="898" ht="15.0" customHeight="1">
      <c r="A898" s="1" t="s">
        <v>68</v>
      </c>
      <c r="B898" s="1" t="s">
        <v>3483</v>
      </c>
      <c r="C898" s="2" t="str">
        <f t="shared" si="1"/>
        <v>https://linkedin.com/in/danielreitzam</v>
      </c>
      <c r="D898" s="1">
        <v>732914.0</v>
      </c>
      <c r="E898" s="1" t="s">
        <v>3484</v>
      </c>
      <c r="F898" s="1" t="s">
        <v>3485</v>
      </c>
      <c r="G898" s="1" t="s">
        <v>3486</v>
      </c>
      <c r="H898" s="1" t="s">
        <v>68</v>
      </c>
      <c r="J898" s="3">
        <v>44743.0</v>
      </c>
    </row>
    <row r="899" ht="15.0" customHeight="1">
      <c r="A899" s="1" t="s">
        <v>1532</v>
      </c>
      <c r="B899" s="1" t="s">
        <v>3487</v>
      </c>
      <c r="C899" s="2" t="str">
        <f t="shared" si="1"/>
        <v>https://linkedin.com/in/damienfauvel</v>
      </c>
      <c r="D899" s="1">
        <v>2846.0</v>
      </c>
      <c r="E899" s="1" t="s">
        <v>3488</v>
      </c>
      <c r="F899" s="1" t="s">
        <v>3489</v>
      </c>
      <c r="G899" s="1" t="s">
        <v>3490</v>
      </c>
      <c r="H899" s="1" t="s">
        <v>1532</v>
      </c>
      <c r="J899" s="3">
        <v>44562.0</v>
      </c>
    </row>
    <row r="900" ht="15.0" hidden="1" customHeight="1">
      <c r="A900" s="1" t="s">
        <v>369</v>
      </c>
      <c r="B900" s="1" t="s">
        <v>3491</v>
      </c>
      <c r="C900" s="2" t="str">
        <f t="shared" si="1"/>
        <v>https://linkedin.com/in/danny-kerznerman-58765b179</v>
      </c>
      <c r="D900" s="1">
        <v>3057531.0</v>
      </c>
      <c r="E900" s="1" t="s">
        <v>3492</v>
      </c>
      <c r="F900" s="1" t="s">
        <v>3493</v>
      </c>
      <c r="G900" s="1" t="s">
        <v>3494</v>
      </c>
      <c r="H900" s="1" t="s">
        <v>369</v>
      </c>
      <c r="J900" s="3">
        <v>44866.0</v>
      </c>
    </row>
    <row r="901" ht="15.0" customHeight="1">
      <c r="A901" s="1" t="s">
        <v>3495</v>
      </c>
      <c r="B901" s="1" t="s">
        <v>3496</v>
      </c>
      <c r="C901" s="2" t="str">
        <f t="shared" si="1"/>
        <v>https://linkedin.com/in/makoto-takahashi-864840152</v>
      </c>
      <c r="D901" s="1">
        <v>3335963.0</v>
      </c>
      <c r="E901" s="1" t="s">
        <v>3497</v>
      </c>
      <c r="F901" s="1" t="s">
        <v>3498</v>
      </c>
      <c r="G901" s="1" t="s">
        <v>3499</v>
      </c>
      <c r="H901" s="1" t="s">
        <v>3495</v>
      </c>
      <c r="J901" s="3">
        <v>45017.0</v>
      </c>
    </row>
    <row r="902" ht="15.0" customHeight="1">
      <c r="A902" s="1" t="s">
        <v>108</v>
      </c>
      <c r="B902" s="1" t="s">
        <v>3500</v>
      </c>
      <c r="C902" s="2" t="str">
        <f t="shared" si="1"/>
        <v>https://linkedin.com/in/pachecoandreia</v>
      </c>
      <c r="D902" s="1">
        <v>167557.0</v>
      </c>
      <c r="E902" s="1" t="s">
        <v>3501</v>
      </c>
      <c r="F902" s="1" t="s">
        <v>3502</v>
      </c>
      <c r="G902" s="1" t="s">
        <v>3503</v>
      </c>
      <c r="H902" s="1" t="s">
        <v>108</v>
      </c>
      <c r="I902" s="1" t="s">
        <v>3504</v>
      </c>
      <c r="J902" s="3">
        <v>44866.0</v>
      </c>
    </row>
    <row r="903" ht="15.0" customHeight="1">
      <c r="A903" s="1" t="s">
        <v>284</v>
      </c>
      <c r="B903" s="1" t="s">
        <v>3505</v>
      </c>
      <c r="C903" s="2" t="str">
        <f t="shared" si="1"/>
        <v>https://linkedin.com/in/marina-salanova-mu%c3%b1oz-b167235a</v>
      </c>
      <c r="D903" s="1">
        <v>164666.0</v>
      </c>
      <c r="E903" s="1" t="s">
        <v>3506</v>
      </c>
      <c r="F903" s="1" t="s">
        <v>3507</v>
      </c>
      <c r="G903" s="1" t="s">
        <v>3508</v>
      </c>
      <c r="H903" s="1" t="s">
        <v>284</v>
      </c>
      <c r="J903" s="3">
        <v>45170.0</v>
      </c>
    </row>
    <row r="904" ht="15.0" customHeight="1">
      <c r="A904" s="1" t="s">
        <v>1367</v>
      </c>
      <c r="B904" s="1" t="s">
        <v>3509</v>
      </c>
      <c r="C904" s="2" t="str">
        <f t="shared" si="1"/>
        <v>https://linkedin.com/in/anja-weidner-57890060</v>
      </c>
      <c r="D904" s="1">
        <v>265656.0</v>
      </c>
      <c r="E904" s="1" t="s">
        <v>3510</v>
      </c>
      <c r="F904" s="1" t="s">
        <v>3511</v>
      </c>
      <c r="G904" s="1" t="s">
        <v>3512</v>
      </c>
      <c r="H904" s="1" t="s">
        <v>1367</v>
      </c>
    </row>
    <row r="905" ht="15.0" customHeight="1">
      <c r="A905" s="1" t="s">
        <v>108</v>
      </c>
      <c r="B905" s="1" t="s">
        <v>3513</v>
      </c>
      <c r="C905" s="2" t="str">
        <f t="shared" si="1"/>
        <v>https://linkedin.com/in/hope-bassey-1a017a153</v>
      </c>
      <c r="D905" s="1">
        <v>167557.0</v>
      </c>
      <c r="E905" s="1" t="s">
        <v>3514</v>
      </c>
      <c r="F905" s="1" t="s">
        <v>3515</v>
      </c>
      <c r="G905" s="1" t="s">
        <v>3512</v>
      </c>
      <c r="H905" s="1" t="s">
        <v>108</v>
      </c>
      <c r="J905" s="3">
        <v>42186.0</v>
      </c>
    </row>
    <row r="906" ht="15.0" customHeight="1">
      <c r="A906" s="1" t="s">
        <v>592</v>
      </c>
      <c r="B906" s="1" t="s">
        <v>3516</v>
      </c>
      <c r="C906" s="2" t="str">
        <f t="shared" si="1"/>
        <v>https://linkedin.com/in/naresh-nembang-a1324975</v>
      </c>
      <c r="D906" s="1">
        <v>683279.0</v>
      </c>
      <c r="E906" s="1" t="s">
        <v>3517</v>
      </c>
      <c r="F906" s="1" t="s">
        <v>683</v>
      </c>
      <c r="G906" s="1" t="s">
        <v>3512</v>
      </c>
      <c r="H906" s="1" t="s">
        <v>592</v>
      </c>
      <c r="J906" s="3">
        <v>43983.0</v>
      </c>
    </row>
    <row r="907" ht="15.0" customHeight="1">
      <c r="A907" s="1" t="s">
        <v>1495</v>
      </c>
      <c r="B907" s="1" t="s">
        <v>3518</v>
      </c>
      <c r="C907" s="2" t="str">
        <f t="shared" si="1"/>
        <v>https://linkedin.com/in/aisteandrea</v>
      </c>
      <c r="D907" s="1">
        <v>74898.0</v>
      </c>
      <c r="E907" s="1" t="s">
        <v>3519</v>
      </c>
      <c r="G907" s="1" t="s">
        <v>3512</v>
      </c>
      <c r="H907" s="1" t="s">
        <v>1495</v>
      </c>
      <c r="J907" s="3">
        <v>45139.0</v>
      </c>
    </row>
    <row r="908" ht="15.0" customHeight="1">
      <c r="A908" s="1" t="s">
        <v>1607</v>
      </c>
      <c r="B908" s="1" t="s">
        <v>3520</v>
      </c>
      <c r="C908" s="2" t="str">
        <f t="shared" si="1"/>
        <v>https://linkedin.com/in/maude-thierry</v>
      </c>
      <c r="D908" s="1">
        <v>1883382.0</v>
      </c>
      <c r="E908" s="1" t="s">
        <v>3521</v>
      </c>
      <c r="G908" s="1" t="s">
        <v>3512</v>
      </c>
      <c r="H908" s="1" t="s">
        <v>1607</v>
      </c>
      <c r="I908" s="1" t="s">
        <v>3522</v>
      </c>
      <c r="J908" s="3">
        <v>43586.0</v>
      </c>
    </row>
    <row r="909" ht="15.0" customHeight="1">
      <c r="A909" s="1" t="s">
        <v>695</v>
      </c>
      <c r="B909" s="1" t="s">
        <v>3523</v>
      </c>
      <c r="C909" s="2" t="str">
        <f t="shared" si="1"/>
        <v>https://linkedin.com/in/nadine-franz-44151156</v>
      </c>
      <c r="D909" s="1">
        <v>40711.0</v>
      </c>
      <c r="E909" s="1" t="s">
        <v>3524</v>
      </c>
      <c r="F909" s="1" t="s">
        <v>3525</v>
      </c>
      <c r="G909" s="1" t="s">
        <v>3512</v>
      </c>
      <c r="H909" s="1" t="s">
        <v>695</v>
      </c>
      <c r="J909" s="3">
        <v>38930.0</v>
      </c>
    </row>
    <row r="910" ht="15.0" customHeight="1">
      <c r="A910" s="1" t="s">
        <v>38</v>
      </c>
      <c r="B910" s="1" t="s">
        <v>3526</v>
      </c>
      <c r="C910" s="2" t="str">
        <f t="shared" si="1"/>
        <v>https://linkedin.com/in/malik-babar-438747221</v>
      </c>
      <c r="D910" s="1">
        <v>1392.0</v>
      </c>
      <c r="E910" s="1" t="s">
        <v>3527</v>
      </c>
      <c r="F910" s="1" t="s">
        <v>683</v>
      </c>
      <c r="G910" s="1" t="s">
        <v>3512</v>
      </c>
      <c r="H910" s="1" t="s">
        <v>38</v>
      </c>
    </row>
    <row r="911" ht="15.0" customHeight="1">
      <c r="A911" s="1" t="s">
        <v>1086</v>
      </c>
      <c r="B911" s="1" t="s">
        <v>3528</v>
      </c>
      <c r="C911" s="2" t="str">
        <f t="shared" si="1"/>
        <v>https://linkedin.com/in/tatjana-krpan</v>
      </c>
      <c r="D911" s="1">
        <v>6068.0</v>
      </c>
      <c r="E911" s="1" t="s">
        <v>3529</v>
      </c>
      <c r="F911" s="1" t="s">
        <v>3530</v>
      </c>
      <c r="G911" s="1" t="s">
        <v>3512</v>
      </c>
      <c r="H911" s="1" t="s">
        <v>1086</v>
      </c>
    </row>
    <row r="912" ht="15.0" customHeight="1">
      <c r="A912" s="1" t="s">
        <v>578</v>
      </c>
      <c r="B912" s="1" t="s">
        <v>3531</v>
      </c>
      <c r="C912" s="2" t="str">
        <f t="shared" si="1"/>
        <v>https://linkedin.com/in/sebastian-bliestle-4795b530</v>
      </c>
      <c r="D912" s="1">
        <v>1373215.0</v>
      </c>
      <c r="E912" s="1" t="s">
        <v>3532</v>
      </c>
      <c r="F912" s="1" t="s">
        <v>3533</v>
      </c>
      <c r="G912" s="1" t="s">
        <v>3534</v>
      </c>
      <c r="H912" s="1" t="s">
        <v>578</v>
      </c>
      <c r="J912" s="3">
        <v>44197.0</v>
      </c>
    </row>
    <row r="913" ht="15.0" hidden="1" customHeight="1">
      <c r="A913" s="2" t="s">
        <v>3535</v>
      </c>
      <c r="B913" s="1" t="s">
        <v>3536</v>
      </c>
      <c r="C913" s="2" t="str">
        <f t="shared" si="1"/>
        <v>https://linkedin.com/in/jahidul-islam-7081a825b</v>
      </c>
      <c r="D913" s="1">
        <v>399098.0</v>
      </c>
      <c r="E913" s="1" t="s">
        <v>3537</v>
      </c>
      <c r="F913" s="1" t="s">
        <v>3538</v>
      </c>
      <c r="G913" s="1" t="s">
        <v>3539</v>
      </c>
    </row>
    <row r="914" ht="15.0" customHeight="1">
      <c r="A914" s="2" t="s">
        <v>3535</v>
      </c>
      <c r="B914" s="1" t="s">
        <v>3540</v>
      </c>
      <c r="C914" s="2" t="str">
        <f t="shared" si="1"/>
        <v>https://linkedin.com/in/g%c3%b6k%c3%a7e-s%c3%bcrmen-50b75623</v>
      </c>
      <c r="D914" s="1">
        <v>399098.0</v>
      </c>
      <c r="E914" s="1" t="s">
        <v>3541</v>
      </c>
      <c r="G914" s="1" t="s">
        <v>3542</v>
      </c>
      <c r="H914" s="2" t="s">
        <v>3535</v>
      </c>
      <c r="I914" s="1" t="s">
        <v>3543</v>
      </c>
      <c r="J914" s="3">
        <v>45017.0</v>
      </c>
    </row>
    <row r="915" ht="15.0" hidden="1" customHeight="1">
      <c r="A915" s="1" t="s">
        <v>961</v>
      </c>
      <c r="B915" s="1" t="s">
        <v>3544</v>
      </c>
      <c r="C915" s="2" t="str">
        <f t="shared" si="1"/>
        <v>https://linkedin.com/in/vincent-dangelo</v>
      </c>
      <c r="D915" s="1">
        <v>215713.0</v>
      </c>
      <c r="E915" s="1" t="s">
        <v>3545</v>
      </c>
      <c r="F915" s="1" t="s">
        <v>3546</v>
      </c>
      <c r="G915" s="1" t="s">
        <v>3547</v>
      </c>
      <c r="I915" s="1" t="s">
        <v>3548</v>
      </c>
      <c r="J915" s="3">
        <v>42979.0</v>
      </c>
    </row>
    <row r="916" ht="15.0" customHeight="1">
      <c r="A916" s="1" t="s">
        <v>256</v>
      </c>
      <c r="B916" s="1" t="s">
        <v>3549</v>
      </c>
      <c r="C916" s="2" t="str">
        <f t="shared" si="1"/>
        <v>https://linkedin.com/in/shalabh-deepankar</v>
      </c>
      <c r="D916" s="1">
        <v>1592.0</v>
      </c>
      <c r="E916" s="1" t="s">
        <v>3550</v>
      </c>
      <c r="F916" s="1" t="s">
        <v>3551</v>
      </c>
      <c r="G916" s="1" t="s">
        <v>3552</v>
      </c>
      <c r="H916" s="1" t="s">
        <v>256</v>
      </c>
      <c r="J916" s="3">
        <v>44562.0</v>
      </c>
    </row>
    <row r="917" ht="15.0" hidden="1" customHeight="1">
      <c r="A917" s="1" t="s">
        <v>1161</v>
      </c>
      <c r="B917" s="1" t="s">
        <v>3553</v>
      </c>
      <c r="C917" s="2" t="str">
        <f t="shared" si="1"/>
        <v>https://linkedin.com/in/wes-ogburn-cfa-69a58512</v>
      </c>
      <c r="D917" s="1">
        <v>485531.0</v>
      </c>
      <c r="E917" s="1" t="s">
        <v>3554</v>
      </c>
      <c r="G917" s="1" t="s">
        <v>3555</v>
      </c>
      <c r="H917" s="1" t="s">
        <v>1161</v>
      </c>
      <c r="J917" s="1">
        <v>2017.0</v>
      </c>
    </row>
    <row r="918" ht="15.0" customHeight="1">
      <c r="A918" s="1" t="s">
        <v>194</v>
      </c>
      <c r="B918" s="1" t="s">
        <v>3556</v>
      </c>
      <c r="C918" s="2" t="str">
        <f t="shared" si="1"/>
        <v>https://linkedin.com/in/patr%c3%adcia-nogueira-8b443588</v>
      </c>
      <c r="D918" s="1">
        <v>1.8537239E7</v>
      </c>
      <c r="E918" s="1" t="s">
        <v>3557</v>
      </c>
      <c r="F918" s="1" t="s">
        <v>3558</v>
      </c>
      <c r="G918" s="1" t="s">
        <v>3559</v>
      </c>
      <c r="H918" s="1" t="s">
        <v>194</v>
      </c>
      <c r="J918" s="3">
        <v>44927.0</v>
      </c>
    </row>
    <row r="919" ht="15.0" customHeight="1">
      <c r="A919" s="1" t="s">
        <v>973</v>
      </c>
      <c r="B919" s="1" t="s">
        <v>3560</v>
      </c>
      <c r="C919" s="2" t="str">
        <f t="shared" si="1"/>
        <v>https://linkedin.com/in/gr%c3%a9gory-colmet-da%c3%a2ge-email-expert</v>
      </c>
      <c r="D919" s="1">
        <v>90501.0</v>
      </c>
      <c r="E919" s="1" t="s">
        <v>3561</v>
      </c>
      <c r="F919" s="1" t="s">
        <v>3562</v>
      </c>
      <c r="G919" s="1" t="s">
        <v>3562</v>
      </c>
      <c r="H919" s="1" t="s">
        <v>973</v>
      </c>
      <c r="J919" s="3">
        <v>41609.0</v>
      </c>
    </row>
    <row r="920" ht="15.0" customHeight="1">
      <c r="A920" s="1" t="s">
        <v>1223</v>
      </c>
      <c r="B920" s="1" t="s">
        <v>3563</v>
      </c>
      <c r="C920" s="2" t="str">
        <f t="shared" si="1"/>
        <v>https://linkedin.com/in/david-preus</v>
      </c>
      <c r="D920" s="1">
        <v>1975868.0</v>
      </c>
      <c r="E920" s="1" t="s">
        <v>3564</v>
      </c>
      <c r="F920" s="1" t="s">
        <v>3565</v>
      </c>
      <c r="G920" s="1" t="s">
        <v>3566</v>
      </c>
      <c r="H920" s="1" t="s">
        <v>1223</v>
      </c>
      <c r="I920" s="1" t="s">
        <v>3567</v>
      </c>
      <c r="J920" s="3">
        <v>44682.0</v>
      </c>
    </row>
    <row r="921" ht="15.0" customHeight="1">
      <c r="A921" s="1" t="s">
        <v>108</v>
      </c>
      <c r="B921" s="1" t="s">
        <v>3568</v>
      </c>
      <c r="C921" s="2" t="str">
        <f t="shared" si="1"/>
        <v>https://linkedin.com/in/serg-s-77a63a36</v>
      </c>
      <c r="D921" s="1">
        <v>167557.0</v>
      </c>
      <c r="E921" s="1" t="s">
        <v>3569</v>
      </c>
      <c r="F921" s="1" t="s">
        <v>3570</v>
      </c>
      <c r="G921" s="1" t="s">
        <v>3571</v>
      </c>
      <c r="H921" s="1" t="s">
        <v>108</v>
      </c>
      <c r="J921" s="3">
        <v>43739.0</v>
      </c>
    </row>
    <row r="922" ht="15.0" customHeight="1">
      <c r="A922" s="1" t="s">
        <v>245</v>
      </c>
      <c r="B922" s="1" t="s">
        <v>3572</v>
      </c>
      <c r="C922" s="2" t="str">
        <f t="shared" si="1"/>
        <v>https://linkedin.com/in/evaiacovou</v>
      </c>
      <c r="D922" s="1">
        <v>116018.0</v>
      </c>
      <c r="E922" s="1" t="s">
        <v>3573</v>
      </c>
      <c r="F922" s="1" t="s">
        <v>3574</v>
      </c>
      <c r="G922" s="1" t="s">
        <v>3571</v>
      </c>
      <c r="H922" s="1" t="s">
        <v>245</v>
      </c>
      <c r="J922" s="3">
        <v>45170.0</v>
      </c>
    </row>
    <row r="923" ht="15.0" customHeight="1">
      <c r="A923" s="1" t="s">
        <v>1649</v>
      </c>
      <c r="B923" s="1" t="s">
        <v>3575</v>
      </c>
      <c r="C923" s="2" t="str">
        <f t="shared" si="1"/>
        <v>https://linkedin.com/in/jenny-nguyen</v>
      </c>
      <c r="D923" s="1">
        <v>1448259.0</v>
      </c>
      <c r="E923" s="1" t="s">
        <v>3576</v>
      </c>
      <c r="G923" s="1" t="s">
        <v>3571</v>
      </c>
      <c r="H923" s="1" t="s">
        <v>1649</v>
      </c>
      <c r="J923" s="3">
        <v>44958.0</v>
      </c>
    </row>
    <row r="924" ht="15.0" customHeight="1">
      <c r="A924" s="1" t="s">
        <v>665</v>
      </c>
      <c r="B924" s="1" t="s">
        <v>3577</v>
      </c>
      <c r="C924" s="2" t="str">
        <f t="shared" si="1"/>
        <v>https://linkedin.com/in/janrobertmaenmaa</v>
      </c>
      <c r="D924" s="1">
        <v>3179756.0</v>
      </c>
      <c r="E924" s="1" t="s">
        <v>3578</v>
      </c>
      <c r="G924" s="1" t="s">
        <v>3571</v>
      </c>
      <c r="H924" s="1" t="s">
        <v>665</v>
      </c>
      <c r="J924" s="3">
        <v>45200.0</v>
      </c>
    </row>
    <row r="925" ht="15.0" customHeight="1">
      <c r="A925" s="1" t="s">
        <v>421</v>
      </c>
      <c r="B925" s="1" t="s">
        <v>3579</v>
      </c>
      <c r="C925" s="2" t="str">
        <f t="shared" si="1"/>
        <v>https://linkedin.com/in/signe-ekstr%c3%b6m-8509689b</v>
      </c>
      <c r="D925" s="1">
        <v>1.0612683E7</v>
      </c>
      <c r="E925" s="1" t="s">
        <v>3580</v>
      </c>
      <c r="G925" s="1" t="s">
        <v>3581</v>
      </c>
      <c r="H925" s="1" t="s">
        <v>421</v>
      </c>
      <c r="J925" s="3">
        <v>44136.0</v>
      </c>
    </row>
    <row r="926" ht="15.0" customHeight="1">
      <c r="A926" s="1" t="s">
        <v>421</v>
      </c>
      <c r="B926" s="1" t="s">
        <v>3582</v>
      </c>
      <c r="C926" s="2" t="str">
        <f t="shared" si="1"/>
        <v>https://linkedin.com/in/martin-billing-839183113</v>
      </c>
      <c r="D926" s="1">
        <v>1.0612683E7</v>
      </c>
      <c r="E926" s="1" t="s">
        <v>3583</v>
      </c>
      <c r="F926" s="1" t="s">
        <v>3571</v>
      </c>
      <c r="G926" s="1" t="s">
        <v>3571</v>
      </c>
      <c r="H926" s="1" t="s">
        <v>421</v>
      </c>
      <c r="I926" s="1" t="s">
        <v>3584</v>
      </c>
      <c r="J926" s="3">
        <v>44562.0</v>
      </c>
    </row>
    <row r="927" ht="15.0" customHeight="1">
      <c r="A927" s="1" t="s">
        <v>1223</v>
      </c>
      <c r="B927" s="1" t="s">
        <v>3585</v>
      </c>
      <c r="C927" s="2" t="str">
        <f t="shared" si="1"/>
        <v>https://linkedin.com/in/caspar-weigand-2563b4215</v>
      </c>
      <c r="D927" s="1">
        <v>1975868.0</v>
      </c>
      <c r="E927" s="1" t="s">
        <v>3586</v>
      </c>
      <c r="F927" s="1" t="s">
        <v>3571</v>
      </c>
      <c r="G927" s="1" t="s">
        <v>3571</v>
      </c>
      <c r="H927" s="1" t="s">
        <v>1223</v>
      </c>
      <c r="J927" s="3">
        <v>45108.0</v>
      </c>
    </row>
    <row r="928" ht="15.0" customHeight="1">
      <c r="A928" s="1" t="s">
        <v>1223</v>
      </c>
      <c r="B928" s="1" t="s">
        <v>3587</v>
      </c>
      <c r="C928" s="2" t="str">
        <f t="shared" si="1"/>
        <v>https://linkedin.com/in/kirsty-czaszewicz-47b227151</v>
      </c>
      <c r="D928" s="1">
        <v>1975868.0</v>
      </c>
      <c r="E928" s="1" t="s">
        <v>3588</v>
      </c>
      <c r="G928" s="1" t="s">
        <v>3571</v>
      </c>
      <c r="H928" s="1" t="s">
        <v>1223</v>
      </c>
      <c r="J928" s="3">
        <v>44774.0</v>
      </c>
    </row>
    <row r="929" ht="15.0" customHeight="1">
      <c r="A929" s="1" t="s">
        <v>1223</v>
      </c>
      <c r="B929" s="1" t="s">
        <v>3589</v>
      </c>
      <c r="C929" s="2" t="str">
        <f t="shared" si="1"/>
        <v>https://linkedin.com/in/jan-z%c3%adcha-bb568985</v>
      </c>
      <c r="D929" s="1">
        <v>1975868.0</v>
      </c>
      <c r="E929" s="1" t="s">
        <v>3590</v>
      </c>
      <c r="F929" s="1" t="s">
        <v>3591</v>
      </c>
      <c r="G929" s="1" t="s">
        <v>3571</v>
      </c>
      <c r="H929" s="1" t="s">
        <v>1223</v>
      </c>
      <c r="J929" s="3">
        <v>43983.0</v>
      </c>
    </row>
    <row r="930" ht="15.0" customHeight="1">
      <c r="A930" s="1" t="s">
        <v>132</v>
      </c>
      <c r="B930" s="1" t="s">
        <v>3592</v>
      </c>
      <c r="C930" s="2" t="str">
        <f t="shared" si="1"/>
        <v>https://linkedin.com/in/sunjungp</v>
      </c>
      <c r="D930" s="1">
        <v>1.8223802E7</v>
      </c>
      <c r="E930" s="1" t="s">
        <v>3593</v>
      </c>
      <c r="G930" s="1" t="s">
        <v>3571</v>
      </c>
      <c r="H930" s="1" t="s">
        <v>132</v>
      </c>
      <c r="J930" s="3">
        <v>45108.0</v>
      </c>
    </row>
    <row r="931" ht="15.0" customHeight="1">
      <c r="A931" s="1" t="s">
        <v>1774</v>
      </c>
      <c r="B931" s="1" t="s">
        <v>3594</v>
      </c>
      <c r="C931" s="2" t="str">
        <f t="shared" si="1"/>
        <v>https://linkedin.com/in/tinavandenabbeele</v>
      </c>
      <c r="D931" s="1">
        <v>1523089.0</v>
      </c>
      <c r="E931" s="1" t="s">
        <v>3595</v>
      </c>
      <c r="F931" s="1" t="s">
        <v>3596</v>
      </c>
      <c r="G931" s="1" t="s">
        <v>3597</v>
      </c>
      <c r="H931" s="1" t="s">
        <v>1774</v>
      </c>
      <c r="I931" s="1" t="s">
        <v>3598</v>
      </c>
      <c r="J931" s="3">
        <v>44562.0</v>
      </c>
    </row>
    <row r="932" ht="15.0" customHeight="1">
      <c r="A932" s="1" t="s">
        <v>961</v>
      </c>
      <c r="B932" s="1" t="s">
        <v>3599</v>
      </c>
      <c r="C932" s="2" t="str">
        <f t="shared" si="1"/>
        <v>https://linkedin.com/in/ozden-karababa-a3b4921a</v>
      </c>
      <c r="D932" s="1">
        <v>215713.0</v>
      </c>
      <c r="E932" s="1" t="s">
        <v>3600</v>
      </c>
      <c r="G932" s="1" t="s">
        <v>3601</v>
      </c>
      <c r="H932" s="1" t="s">
        <v>961</v>
      </c>
      <c r="J932" s="3">
        <v>45108.0</v>
      </c>
    </row>
    <row r="933" ht="15.0" customHeight="1">
      <c r="A933" s="1" t="s">
        <v>714</v>
      </c>
      <c r="B933" s="1" t="s">
        <v>3602</v>
      </c>
      <c r="C933" s="2" t="str">
        <f t="shared" si="1"/>
        <v>https://linkedin.com/in/christianschwarz3008</v>
      </c>
      <c r="D933" s="1">
        <v>402775.0</v>
      </c>
      <c r="E933" s="1" t="s">
        <v>3603</v>
      </c>
      <c r="F933" s="1" t="s">
        <v>3604</v>
      </c>
      <c r="G933" s="1" t="s">
        <v>3571</v>
      </c>
      <c r="H933" s="1" t="s">
        <v>714</v>
      </c>
      <c r="I933" s="1" t="s">
        <v>3605</v>
      </c>
      <c r="J933" s="3">
        <v>43678.0</v>
      </c>
    </row>
    <row r="934" ht="15.0" customHeight="1">
      <c r="A934" s="1" t="s">
        <v>274</v>
      </c>
      <c r="B934" s="1" t="s">
        <v>3606</v>
      </c>
      <c r="C934" s="2" t="str">
        <f t="shared" si="1"/>
        <v>https://linkedin.com/in/christin-buss-3ba984191</v>
      </c>
      <c r="D934" s="1">
        <v>3200.0</v>
      </c>
      <c r="E934" s="1" t="s">
        <v>3607</v>
      </c>
      <c r="G934" s="1" t="s">
        <v>3571</v>
      </c>
      <c r="H934" s="1" t="s">
        <v>274</v>
      </c>
      <c r="J934" s="3">
        <v>42795.0</v>
      </c>
    </row>
    <row r="935" ht="15.0" customHeight="1">
      <c r="A935" s="1" t="s">
        <v>274</v>
      </c>
      <c r="B935" s="1" t="s">
        <v>3608</v>
      </c>
      <c r="C935" s="2" t="str">
        <f t="shared" si="1"/>
        <v>https://linkedin.com/in/adrian-grasso-53584738</v>
      </c>
      <c r="D935" s="1">
        <v>3200.0</v>
      </c>
      <c r="E935" s="1" t="s">
        <v>3609</v>
      </c>
      <c r="F935" s="1" t="s">
        <v>3610</v>
      </c>
      <c r="G935" s="1" t="s">
        <v>3571</v>
      </c>
      <c r="H935" s="1" t="s">
        <v>274</v>
      </c>
      <c r="J935" s="3">
        <v>45323.0</v>
      </c>
    </row>
    <row r="936" ht="15.0" customHeight="1">
      <c r="A936" s="1" t="s">
        <v>341</v>
      </c>
      <c r="B936" s="1" t="s">
        <v>3611</v>
      </c>
      <c r="C936" s="2" t="str">
        <f t="shared" si="1"/>
        <v>https://linkedin.com/in/casper-langmach-9765a036</v>
      </c>
      <c r="D936" s="1">
        <v>1.3981593E7</v>
      </c>
      <c r="E936" s="1" t="s">
        <v>3612</v>
      </c>
      <c r="G936" s="1" t="s">
        <v>3571</v>
      </c>
      <c r="H936" s="1" t="s">
        <v>341</v>
      </c>
      <c r="J936" s="3">
        <v>44013.0</v>
      </c>
    </row>
    <row r="937" ht="15.0" customHeight="1">
      <c r="A937" s="1" t="s">
        <v>199</v>
      </c>
      <c r="B937" s="1" t="s">
        <v>3613</v>
      </c>
      <c r="C937" s="2" t="str">
        <f t="shared" si="1"/>
        <v>https://linkedin.com/in/jludvik</v>
      </c>
      <c r="D937" s="1">
        <v>303294.0</v>
      </c>
      <c r="E937" s="1" t="s">
        <v>3614</v>
      </c>
      <c r="F937" s="1" t="s">
        <v>3615</v>
      </c>
      <c r="G937" s="1" t="s">
        <v>3616</v>
      </c>
      <c r="H937" s="1" t="s">
        <v>199</v>
      </c>
      <c r="J937" s="3">
        <v>44256.0</v>
      </c>
    </row>
    <row r="938" ht="15.0" customHeight="1">
      <c r="A938" s="1" t="s">
        <v>1086</v>
      </c>
      <c r="B938" s="1" t="s">
        <v>3617</v>
      </c>
      <c r="C938" s="2" t="str">
        <f t="shared" si="1"/>
        <v>https://linkedin.com/in/sa%c5%a1a-ili%c4%87-970494b</v>
      </c>
      <c r="D938" s="1">
        <v>6068.0</v>
      </c>
      <c r="E938" s="1" t="s">
        <v>3618</v>
      </c>
      <c r="G938" s="1" t="s">
        <v>3619</v>
      </c>
      <c r="H938" s="1" t="s">
        <v>1086</v>
      </c>
      <c r="J938" s="3">
        <v>44682.0</v>
      </c>
    </row>
    <row r="939" ht="15.0" customHeight="1">
      <c r="A939" s="1" t="s">
        <v>1016</v>
      </c>
      <c r="B939" s="1" t="s">
        <v>3620</v>
      </c>
      <c r="C939" s="2" t="str">
        <f t="shared" si="1"/>
        <v>https://linkedin.com/in/barney-morrissey-7935aa136</v>
      </c>
      <c r="D939" s="1">
        <v>166368.0</v>
      </c>
      <c r="E939" s="1" t="s">
        <v>3621</v>
      </c>
      <c r="F939" s="1" t="s">
        <v>3622</v>
      </c>
      <c r="G939" s="1" t="s">
        <v>3571</v>
      </c>
      <c r="H939" s="1" t="s">
        <v>1016</v>
      </c>
      <c r="J939" s="3">
        <v>45200.0</v>
      </c>
    </row>
    <row r="940" ht="15.0" customHeight="1">
      <c r="A940" s="1" t="s">
        <v>215</v>
      </c>
      <c r="B940" s="1" t="s">
        <v>3623</v>
      </c>
      <c r="C940" s="2" t="str">
        <f t="shared" si="1"/>
        <v>https://linkedin.com/in/olga-kajak-5b8b1686</v>
      </c>
      <c r="D940" s="1">
        <v>2922.0</v>
      </c>
      <c r="E940" s="1" t="s">
        <v>3624</v>
      </c>
      <c r="F940" s="1" t="s">
        <v>3625</v>
      </c>
      <c r="G940" s="1" t="s">
        <v>3571</v>
      </c>
      <c r="H940" s="1" t="s">
        <v>215</v>
      </c>
      <c r="J940" s="3">
        <v>43891.0</v>
      </c>
    </row>
    <row r="941" ht="15.0" customHeight="1">
      <c r="A941" s="1" t="s">
        <v>108</v>
      </c>
      <c r="B941" s="1" t="s">
        <v>3626</v>
      </c>
      <c r="C941" s="2" t="str">
        <f t="shared" si="1"/>
        <v>https://linkedin.com/in/ioananiculescuro</v>
      </c>
      <c r="D941" s="1">
        <v>167557.0</v>
      </c>
      <c r="E941" s="1" t="s">
        <v>3627</v>
      </c>
      <c r="G941" s="1" t="s">
        <v>3628</v>
      </c>
      <c r="H941" s="1" t="s">
        <v>108</v>
      </c>
      <c r="J941" s="3">
        <v>44835.0</v>
      </c>
    </row>
    <row r="942" ht="15.0" hidden="1" customHeight="1">
      <c r="A942" s="1" t="s">
        <v>859</v>
      </c>
      <c r="B942" s="1" t="s">
        <v>3629</v>
      </c>
      <c r="C942" s="2" t="str">
        <f t="shared" si="1"/>
        <v>https://linkedin.com/in/oliver-obertanner-4481385</v>
      </c>
      <c r="D942" s="1">
        <v>33271.0</v>
      </c>
      <c r="E942" s="1" t="s">
        <v>3630</v>
      </c>
      <c r="G942" s="1" t="s">
        <v>3631</v>
      </c>
      <c r="H942" s="1" t="s">
        <v>859</v>
      </c>
    </row>
    <row r="943" ht="15.0" customHeight="1">
      <c r="A943" s="1" t="s">
        <v>341</v>
      </c>
      <c r="B943" s="1" t="s">
        <v>3632</v>
      </c>
      <c r="C943" s="2" t="str">
        <f t="shared" si="1"/>
        <v>https://linkedin.com/in/pauline-kl</v>
      </c>
      <c r="D943" s="1">
        <v>1.3981593E7</v>
      </c>
      <c r="E943" s="1" t="s">
        <v>3633</v>
      </c>
      <c r="F943" s="1" t="s">
        <v>3634</v>
      </c>
      <c r="G943" s="1" t="s">
        <v>3635</v>
      </c>
      <c r="H943" s="1" t="s">
        <v>341</v>
      </c>
      <c r="J943" s="3">
        <v>44986.0</v>
      </c>
    </row>
    <row r="944" ht="15.0" customHeight="1">
      <c r="A944" s="1" t="s">
        <v>281</v>
      </c>
      <c r="B944" s="1" t="s">
        <v>3636</v>
      </c>
      <c r="C944" s="2" t="str">
        <f t="shared" si="1"/>
        <v>https://linkedin.com/in/nina-vanessa-pratama</v>
      </c>
      <c r="D944" s="1">
        <v>3823740.0</v>
      </c>
      <c r="E944" s="1" t="s">
        <v>3637</v>
      </c>
      <c r="F944" s="1" t="s">
        <v>3638</v>
      </c>
      <c r="G944" s="1" t="s">
        <v>3639</v>
      </c>
      <c r="H944" s="1" t="s">
        <v>281</v>
      </c>
      <c r="J944" s="3">
        <v>44470.0</v>
      </c>
    </row>
    <row r="945" ht="15.0" customHeight="1">
      <c r="A945" s="1" t="s">
        <v>180</v>
      </c>
      <c r="B945" s="1" t="s">
        <v>3640</v>
      </c>
      <c r="C945" s="2" t="str">
        <f t="shared" si="1"/>
        <v>https://linkedin.com/in/karin-nazet-00413a3a</v>
      </c>
      <c r="D945" s="1">
        <v>5626.0</v>
      </c>
      <c r="E945" s="1" t="s">
        <v>3641</v>
      </c>
      <c r="F945" s="1" t="s">
        <v>3642</v>
      </c>
      <c r="G945" s="1" t="s">
        <v>3639</v>
      </c>
      <c r="H945" s="1" t="s">
        <v>180</v>
      </c>
      <c r="J945" s="3">
        <v>44621.0</v>
      </c>
    </row>
    <row r="946" ht="15.0" customHeight="1">
      <c r="A946" s="1" t="s">
        <v>793</v>
      </c>
      <c r="B946" s="1" t="s">
        <v>3643</v>
      </c>
      <c r="C946" s="2" t="str">
        <f t="shared" si="1"/>
        <v>https://linkedin.com/in/niclas-lundmark-15047942</v>
      </c>
      <c r="D946" s="1">
        <v>2096.0</v>
      </c>
      <c r="E946" s="1" t="s">
        <v>3644</v>
      </c>
      <c r="F946" s="1" t="s">
        <v>3645</v>
      </c>
      <c r="G946" s="1" t="s">
        <v>3639</v>
      </c>
      <c r="H946" s="1" t="s">
        <v>793</v>
      </c>
      <c r="I946" s="1" t="s">
        <v>3646</v>
      </c>
      <c r="J946" s="3">
        <v>44348.0</v>
      </c>
    </row>
    <row r="947" ht="15.0" customHeight="1">
      <c r="A947" s="1" t="s">
        <v>837</v>
      </c>
      <c r="B947" s="1" t="s">
        <v>3647</v>
      </c>
      <c r="C947" s="2" t="str">
        <f t="shared" si="1"/>
        <v>https://linkedin.com/in/mirelascarlat</v>
      </c>
      <c r="D947" s="1">
        <v>3622172.0</v>
      </c>
      <c r="E947" s="1" t="s">
        <v>3648</v>
      </c>
      <c r="F947" s="1" t="s">
        <v>3649</v>
      </c>
      <c r="G947" s="1" t="s">
        <v>3649</v>
      </c>
      <c r="H947" s="1" t="s">
        <v>837</v>
      </c>
      <c r="J947" s="3">
        <v>45200.0</v>
      </c>
    </row>
    <row r="948" ht="15.0" hidden="1" customHeight="1">
      <c r="A948" s="1" t="s">
        <v>500</v>
      </c>
      <c r="B948" s="1" t="s">
        <v>3650</v>
      </c>
      <c r="C948" s="2" t="str">
        <f t="shared" si="1"/>
        <v>https://linkedin.com/in/anda-barsan-839b5b10</v>
      </c>
      <c r="D948" s="1">
        <v>165769.0</v>
      </c>
      <c r="E948" s="1" t="s">
        <v>3651</v>
      </c>
      <c r="F948" s="1" t="s">
        <v>3652</v>
      </c>
      <c r="G948" s="1" t="s">
        <v>3653</v>
      </c>
      <c r="H948" s="1" t="s">
        <v>500</v>
      </c>
      <c r="J948" s="3">
        <v>43191.0</v>
      </c>
    </row>
    <row r="949" ht="15.0" hidden="1" customHeight="1">
      <c r="A949" s="1" t="s">
        <v>219</v>
      </c>
      <c r="B949" s="1" t="s">
        <v>3654</v>
      </c>
      <c r="C949" s="2" t="str">
        <f t="shared" si="1"/>
        <v>https://linkedin.com/in/marie-fleur-jacquin-427a5210</v>
      </c>
      <c r="D949" s="1">
        <v>708311.0</v>
      </c>
      <c r="E949" s="1" t="s">
        <v>3655</v>
      </c>
      <c r="F949" s="1" t="s">
        <v>1581</v>
      </c>
      <c r="G949" s="1" t="s">
        <v>3656</v>
      </c>
      <c r="H949" s="1" t="s">
        <v>219</v>
      </c>
      <c r="J949" s="3">
        <v>45108.0</v>
      </c>
    </row>
    <row r="950" ht="15.0" customHeight="1">
      <c r="A950" s="1" t="s">
        <v>1936</v>
      </c>
      <c r="B950" s="1" t="s">
        <v>3657</v>
      </c>
      <c r="C950" s="2" t="str">
        <f t="shared" si="1"/>
        <v>https://linkedin.com/in/jorgelopezguinales</v>
      </c>
      <c r="D950" s="1">
        <v>1084153.0</v>
      </c>
      <c r="E950" s="1" t="s">
        <v>3658</v>
      </c>
      <c r="F950" s="1" t="s">
        <v>3659</v>
      </c>
      <c r="G950" s="1" t="s">
        <v>3659</v>
      </c>
      <c r="H950" s="1" t="s">
        <v>1936</v>
      </c>
      <c r="I950" s="1" t="s">
        <v>3660</v>
      </c>
      <c r="J950" s="3">
        <v>44105.0</v>
      </c>
    </row>
    <row r="951" ht="15.0" customHeight="1">
      <c r="A951" s="1" t="s">
        <v>166</v>
      </c>
      <c r="B951" s="1" t="s">
        <v>3661</v>
      </c>
      <c r="C951" s="2" t="str">
        <f t="shared" si="1"/>
        <v>https://linkedin.com/in/stefan-woller-528831101</v>
      </c>
      <c r="D951" s="1">
        <v>1678951.0</v>
      </c>
      <c r="E951" s="1" t="s">
        <v>3662</v>
      </c>
      <c r="F951" s="1" t="s">
        <v>3663</v>
      </c>
      <c r="G951" s="1" t="s">
        <v>3664</v>
      </c>
      <c r="H951" s="1" t="s">
        <v>166</v>
      </c>
      <c r="J951" s="3">
        <v>43405.0</v>
      </c>
    </row>
    <row r="952" ht="15.0" customHeight="1">
      <c r="A952" s="1" t="s">
        <v>973</v>
      </c>
      <c r="B952" s="1" t="s">
        <v>3665</v>
      </c>
      <c r="C952" s="2" t="str">
        <f t="shared" si="1"/>
        <v>https://linkedin.com/in/lucie-bordat-3a15993b</v>
      </c>
      <c r="D952" s="1">
        <v>90501.0</v>
      </c>
      <c r="E952" s="1" t="s">
        <v>3666</v>
      </c>
      <c r="F952" s="1" t="s">
        <v>3667</v>
      </c>
      <c r="G952" s="1" t="s">
        <v>3668</v>
      </c>
      <c r="H952" s="1" t="s">
        <v>973</v>
      </c>
      <c r="I952" s="1" t="s">
        <v>3669</v>
      </c>
      <c r="J952" s="3">
        <v>42064.0</v>
      </c>
    </row>
    <row r="953" ht="15.0" customHeight="1">
      <c r="A953" s="1" t="s">
        <v>1254</v>
      </c>
      <c r="B953" s="1" t="s">
        <v>3670</v>
      </c>
      <c r="C953" s="2" t="str">
        <f t="shared" si="1"/>
        <v>https://linkedin.com/in/max-hedenbergh-a8ba7675</v>
      </c>
      <c r="D953" s="1">
        <v>1.0959144E7</v>
      </c>
      <c r="E953" s="1" t="s">
        <v>3671</v>
      </c>
      <c r="F953" s="1" t="s">
        <v>3672</v>
      </c>
      <c r="G953" s="1" t="s">
        <v>3673</v>
      </c>
      <c r="H953" s="1" t="s">
        <v>1254</v>
      </c>
      <c r="I953" s="1" t="s">
        <v>3674</v>
      </c>
      <c r="J953" s="3">
        <v>45017.0</v>
      </c>
    </row>
    <row r="954" ht="15.0" customHeight="1">
      <c r="A954" s="1" t="s">
        <v>2432</v>
      </c>
      <c r="B954" s="1" t="s">
        <v>3675</v>
      </c>
      <c r="C954" s="2" t="str">
        <f t="shared" si="1"/>
        <v>https://linkedin.com/in/branislav-%c5%a1kvarka-41612b230</v>
      </c>
      <c r="D954" s="1">
        <v>238752.0</v>
      </c>
      <c r="E954" s="1" t="s">
        <v>3676</v>
      </c>
      <c r="F954" s="1" t="s">
        <v>3677</v>
      </c>
      <c r="G954" s="1" t="s">
        <v>3678</v>
      </c>
      <c r="H954" s="1" t="s">
        <v>2432</v>
      </c>
      <c r="J954" s="1">
        <v>2021.0</v>
      </c>
    </row>
    <row r="955" ht="15.0" customHeight="1">
      <c r="A955" s="1" t="s">
        <v>3153</v>
      </c>
      <c r="B955" s="1" t="s">
        <v>3679</v>
      </c>
      <c r="C955" s="2" t="str">
        <f t="shared" si="1"/>
        <v>https://linkedin.com/in/l%c3%a1szl%c3%b3-tak%c3%a1cs-b8b72076</v>
      </c>
      <c r="D955" s="1">
        <v>1.0290308E7</v>
      </c>
      <c r="E955" s="1" t="s">
        <v>3680</v>
      </c>
      <c r="F955" s="1" t="s">
        <v>3681</v>
      </c>
      <c r="G955" s="1" t="s">
        <v>3682</v>
      </c>
      <c r="H955" s="1" t="s">
        <v>3153</v>
      </c>
      <c r="J955" s="3">
        <v>44774.0</v>
      </c>
    </row>
    <row r="956" ht="15.0" customHeight="1">
      <c r="A956" s="1" t="s">
        <v>1042</v>
      </c>
      <c r="B956" s="1" t="s">
        <v>3683</v>
      </c>
      <c r="C956" s="2" t="str">
        <f t="shared" si="1"/>
        <v>https://linkedin.com/in/mykhailyna-marchenko</v>
      </c>
      <c r="D956" s="1">
        <v>1969584.0</v>
      </c>
      <c r="E956" s="1" t="s">
        <v>3684</v>
      </c>
      <c r="G956" s="1" t="s">
        <v>3685</v>
      </c>
      <c r="H956" s="1" t="s">
        <v>1042</v>
      </c>
      <c r="I956" s="1" t="s">
        <v>3686</v>
      </c>
      <c r="J956" s="3">
        <v>44562.0</v>
      </c>
    </row>
    <row r="957" ht="15.0" hidden="1" customHeight="1">
      <c r="A957" s="1" t="s">
        <v>1741</v>
      </c>
      <c r="B957" s="1" t="s">
        <v>3687</v>
      </c>
      <c r="C957" s="2" t="str">
        <f t="shared" si="1"/>
        <v>https://linkedin.com/in/francesco-pecchia-30aa4438</v>
      </c>
      <c r="D957" s="1">
        <v>430229.0</v>
      </c>
      <c r="E957" s="1" t="s">
        <v>3688</v>
      </c>
      <c r="F957" s="1" t="s">
        <v>3689</v>
      </c>
      <c r="G957" s="1" t="s">
        <v>3442</v>
      </c>
      <c r="H957" s="1" t="s">
        <v>1741</v>
      </c>
      <c r="J957" s="3">
        <v>43160.0</v>
      </c>
    </row>
    <row r="958" ht="15.0" hidden="1" customHeight="1">
      <c r="A958" s="1" t="s">
        <v>1152</v>
      </c>
      <c r="B958" s="1" t="s">
        <v>3690</v>
      </c>
      <c r="C958" s="2" t="str">
        <f t="shared" si="1"/>
        <v>https://linkedin.com/in/mollygarrison</v>
      </c>
      <c r="D958" s="1">
        <v>247665.0</v>
      </c>
      <c r="E958" s="1" t="s">
        <v>3691</v>
      </c>
      <c r="F958" s="1" t="s">
        <v>3692</v>
      </c>
      <c r="G958" s="1" t="s">
        <v>3442</v>
      </c>
      <c r="H958" s="1" t="s">
        <v>1152</v>
      </c>
      <c r="J958" s="3">
        <v>45200.0</v>
      </c>
    </row>
    <row r="959" ht="15.0" hidden="1" customHeight="1">
      <c r="A959" s="1" t="s">
        <v>1867</v>
      </c>
      <c r="B959" s="1" t="s">
        <v>3693</v>
      </c>
      <c r="C959" s="2" t="str">
        <f t="shared" si="1"/>
        <v>https://linkedin.com/in/stephanie-rodrigues-68432230</v>
      </c>
      <c r="D959" s="1">
        <v>55803.0</v>
      </c>
      <c r="E959" s="1" t="s">
        <v>3694</v>
      </c>
      <c r="F959" s="1" t="s">
        <v>3695</v>
      </c>
      <c r="G959" s="1" t="s">
        <v>3442</v>
      </c>
      <c r="H959" s="1" t="s">
        <v>1867</v>
      </c>
      <c r="J959" s="3">
        <v>43191.0</v>
      </c>
    </row>
    <row r="960" ht="15.0" hidden="1" customHeight="1">
      <c r="A960" s="1" t="s">
        <v>3696</v>
      </c>
      <c r="B960" s="1" t="s">
        <v>3697</v>
      </c>
      <c r="C960" s="2" t="str">
        <f t="shared" si="1"/>
        <v>https://linkedin.com/in/gina-li-48a1a7179</v>
      </c>
      <c r="D960" s="1">
        <v>2176163.0</v>
      </c>
      <c r="E960" s="1" t="s">
        <v>3698</v>
      </c>
      <c r="F960" s="1" t="s">
        <v>3699</v>
      </c>
      <c r="G960" s="1" t="s">
        <v>3442</v>
      </c>
      <c r="H960" s="1" t="s">
        <v>3696</v>
      </c>
      <c r="J960" s="3">
        <v>40664.0</v>
      </c>
    </row>
    <row r="961" ht="15.0" customHeight="1">
      <c r="A961" s="1" t="s">
        <v>3700</v>
      </c>
      <c r="B961" s="1" t="s">
        <v>3701</v>
      </c>
      <c r="C961" s="2" t="str">
        <f t="shared" si="1"/>
        <v>https://linkedin.com/in/raoul-perpignan-06b6721b4</v>
      </c>
      <c r="D961" s="1">
        <v>1.0849031E7</v>
      </c>
      <c r="E961" s="1" t="s">
        <v>3702</v>
      </c>
      <c r="F961" s="1" t="s">
        <v>3703</v>
      </c>
      <c r="G961" s="1" t="s">
        <v>3704</v>
      </c>
      <c r="H961" s="1" t="s">
        <v>3700</v>
      </c>
      <c r="J961" s="3">
        <v>44774.0</v>
      </c>
    </row>
    <row r="962" ht="15.0" customHeight="1">
      <c r="A962" s="2" t="s">
        <v>909</v>
      </c>
      <c r="B962" s="1" t="s">
        <v>3705</v>
      </c>
      <c r="C962" s="2" t="str">
        <f t="shared" si="1"/>
        <v>https://linkedin.com/in/marsthegod66</v>
      </c>
      <c r="D962" s="1">
        <v>1.5228884E7</v>
      </c>
      <c r="E962" s="1" t="s">
        <v>3706</v>
      </c>
      <c r="F962" s="1" t="s">
        <v>3707</v>
      </c>
      <c r="G962" s="1" t="s">
        <v>3708</v>
      </c>
      <c r="H962" s="2" t="s">
        <v>909</v>
      </c>
      <c r="J962" s="3">
        <v>44927.0</v>
      </c>
    </row>
    <row r="963" ht="15.0" hidden="1" customHeight="1">
      <c r="A963" s="1" t="s">
        <v>215</v>
      </c>
      <c r="B963" s="1" t="s">
        <v>3709</v>
      </c>
      <c r="C963" s="2" t="str">
        <f t="shared" si="1"/>
        <v>https://linkedin.com/in/stephanie-hudson-b34b0b1a6</v>
      </c>
      <c r="D963" s="1">
        <v>2922.0</v>
      </c>
      <c r="E963" s="1" t="s">
        <v>3710</v>
      </c>
      <c r="G963" s="1" t="s">
        <v>3711</v>
      </c>
      <c r="H963" s="1" t="s">
        <v>215</v>
      </c>
      <c r="J963" s="3">
        <v>44805.0</v>
      </c>
    </row>
    <row r="964" ht="15.0" customHeight="1">
      <c r="A964" s="1" t="s">
        <v>1367</v>
      </c>
      <c r="B964" s="1" t="s">
        <v>3712</v>
      </c>
      <c r="C964" s="2" t="str">
        <f t="shared" si="1"/>
        <v>https://linkedin.com/in/alexander-puscher-187370195</v>
      </c>
      <c r="D964" s="1">
        <v>265656.0</v>
      </c>
      <c r="E964" s="1" t="s">
        <v>3713</v>
      </c>
      <c r="G964" s="1" t="s">
        <v>3714</v>
      </c>
      <c r="H964" s="1" t="s">
        <v>1367</v>
      </c>
      <c r="J964" s="3">
        <v>44743.0</v>
      </c>
    </row>
    <row r="965" ht="15.0" hidden="1" customHeight="1">
      <c r="A965" s="1" t="s">
        <v>93</v>
      </c>
      <c r="B965" s="1" t="s">
        <v>3715</v>
      </c>
      <c r="C965" s="2" t="str">
        <f t="shared" si="1"/>
        <v>https://linkedin.com/in/daniel-sinna</v>
      </c>
      <c r="D965" s="1">
        <v>8742.0</v>
      </c>
      <c r="E965" s="1" t="s">
        <v>3716</v>
      </c>
      <c r="F965" s="1" t="s">
        <v>3717</v>
      </c>
      <c r="G965" s="1" t="s">
        <v>3717</v>
      </c>
      <c r="H965" s="1" t="s">
        <v>93</v>
      </c>
      <c r="J965" s="3">
        <v>44652.0</v>
      </c>
    </row>
    <row r="966" ht="15.0" customHeight="1">
      <c r="A966" s="1" t="s">
        <v>982</v>
      </c>
      <c r="B966" s="1" t="s">
        <v>3718</v>
      </c>
      <c r="C966" s="2" t="str">
        <f t="shared" si="1"/>
        <v>https://linkedin.com/in/kerstinhanson</v>
      </c>
      <c r="D966" s="1">
        <v>2090.0</v>
      </c>
      <c r="E966" s="1" t="s">
        <v>3719</v>
      </c>
      <c r="G966" s="1" t="s">
        <v>3720</v>
      </c>
      <c r="H966" s="1" t="s">
        <v>982</v>
      </c>
      <c r="J966" s="3">
        <v>44743.0</v>
      </c>
    </row>
    <row r="967" ht="15.0" customHeight="1">
      <c r="A967" s="1" t="s">
        <v>535</v>
      </c>
      <c r="B967" s="1" t="s">
        <v>3721</v>
      </c>
      <c r="C967" s="2" t="str">
        <f t="shared" si="1"/>
        <v>https://linkedin.com/in/jeyaseelan-muthumanickam-6ab9861a</v>
      </c>
      <c r="D967" s="1">
        <v>7467.0</v>
      </c>
      <c r="E967" s="1" t="s">
        <v>3722</v>
      </c>
      <c r="G967" s="1" t="s">
        <v>3723</v>
      </c>
      <c r="H967" s="1" t="s">
        <v>535</v>
      </c>
      <c r="J967" s="3">
        <v>44470.0</v>
      </c>
    </row>
    <row r="968" ht="15.0" customHeight="1">
      <c r="A968" s="1" t="s">
        <v>563</v>
      </c>
      <c r="B968" s="1" t="s">
        <v>3724</v>
      </c>
      <c r="C968" s="2" t="str">
        <f t="shared" si="1"/>
        <v>https://linkedin.com/in/cristina-l%c3%b3pez-collado-1b9ab3104</v>
      </c>
      <c r="D968" s="1">
        <v>999183.0</v>
      </c>
      <c r="E968" s="1" t="s">
        <v>3725</v>
      </c>
      <c r="F968" s="1" t="s">
        <v>3726</v>
      </c>
      <c r="G968" s="1" t="s">
        <v>3727</v>
      </c>
      <c r="H968" s="1" t="s">
        <v>563</v>
      </c>
      <c r="J968" s="3">
        <v>42522.0</v>
      </c>
    </row>
    <row r="969" ht="15.0" customHeight="1">
      <c r="A969" s="1" t="s">
        <v>231</v>
      </c>
      <c r="B969" s="1" t="s">
        <v>3728</v>
      </c>
      <c r="C969" s="2" t="str">
        <f t="shared" si="1"/>
        <v>https://linkedin.com/in/federicoboni</v>
      </c>
      <c r="D969" s="1">
        <v>51253.0</v>
      </c>
      <c r="E969" s="1" t="s">
        <v>3729</v>
      </c>
      <c r="F969" s="1" t="s">
        <v>3730</v>
      </c>
      <c r="G969" s="1" t="s">
        <v>3731</v>
      </c>
      <c r="H969" s="1" t="s">
        <v>231</v>
      </c>
      <c r="J969" s="3">
        <v>41852.0</v>
      </c>
    </row>
    <row r="970" ht="15.0" hidden="1" customHeight="1">
      <c r="A970" s="1" t="s">
        <v>439</v>
      </c>
      <c r="B970" s="1" t="s">
        <v>3732</v>
      </c>
      <c r="C970" s="2" t="str">
        <f t="shared" si="1"/>
        <v>https://linkedin.com/in/ulrike-planert-06910186</v>
      </c>
      <c r="D970" s="1">
        <v>1593.0</v>
      </c>
      <c r="E970" s="1" t="s">
        <v>3733</v>
      </c>
      <c r="F970" s="1" t="s">
        <v>3734</v>
      </c>
      <c r="G970" s="1" t="s">
        <v>3735</v>
      </c>
      <c r="H970" s="1" t="s">
        <v>439</v>
      </c>
    </row>
    <row r="971" ht="15.0" hidden="1" customHeight="1">
      <c r="A971" s="1" t="s">
        <v>3736</v>
      </c>
      <c r="B971" s="1" t="s">
        <v>3737</v>
      </c>
      <c r="C971" s="2" t="str">
        <f t="shared" si="1"/>
        <v>https://linkedin.com/in/caroline-plu-3b2460105</v>
      </c>
      <c r="D971" s="1">
        <v>252717.0</v>
      </c>
      <c r="E971" s="1" t="s">
        <v>3738</v>
      </c>
      <c r="G971" s="1" t="s">
        <v>3442</v>
      </c>
      <c r="H971" s="1" t="s">
        <v>3736</v>
      </c>
      <c r="I971" s="1" t="s">
        <v>3739</v>
      </c>
      <c r="J971" s="3">
        <v>44562.0</v>
      </c>
    </row>
    <row r="972" ht="15.0" hidden="1" customHeight="1">
      <c r="A972" s="1" t="s">
        <v>149</v>
      </c>
      <c r="B972" s="1" t="s">
        <v>3740</v>
      </c>
      <c r="C972" s="2" t="str">
        <f t="shared" si="1"/>
        <v>https://linkedin.com/in/christopher-benjamin-ghilardi-b98ab285</v>
      </c>
      <c r="D972" s="1">
        <v>2153132.0</v>
      </c>
      <c r="E972" s="1" t="s">
        <v>3741</v>
      </c>
      <c r="F972" s="1" t="s">
        <v>3742</v>
      </c>
      <c r="G972" s="1" t="s">
        <v>3442</v>
      </c>
      <c r="H972" s="1" t="s">
        <v>149</v>
      </c>
      <c r="I972" s="1" t="s">
        <v>3743</v>
      </c>
      <c r="J972" s="3">
        <v>44986.0</v>
      </c>
    </row>
    <row r="973" ht="15.0" hidden="1" customHeight="1">
      <c r="A973" s="1" t="s">
        <v>73</v>
      </c>
      <c r="B973" s="1" t="s">
        <v>3744</v>
      </c>
      <c r="C973" s="2" t="str">
        <f t="shared" si="1"/>
        <v>https://linkedin.com/in/victoria-h%c3%b8iseth-589125b4</v>
      </c>
      <c r="D973" s="1">
        <v>12377.0</v>
      </c>
      <c r="E973" s="1" t="s">
        <v>3745</v>
      </c>
      <c r="G973" s="1" t="s">
        <v>3746</v>
      </c>
      <c r="H973" s="1" t="s">
        <v>73</v>
      </c>
      <c r="J973" s="3">
        <v>44562.0</v>
      </c>
    </row>
    <row r="974" ht="15.0" hidden="1" customHeight="1">
      <c r="A974" s="1" t="s">
        <v>3736</v>
      </c>
      <c r="B974" s="1" t="s">
        <v>3747</v>
      </c>
      <c r="C974" s="2" t="str">
        <f t="shared" si="1"/>
        <v>https://linkedin.com/in/rhitaelattar</v>
      </c>
      <c r="D974" s="1">
        <v>252717.0</v>
      </c>
      <c r="E974" s="1" t="s">
        <v>3748</v>
      </c>
      <c r="F974" s="1" t="s">
        <v>3749</v>
      </c>
      <c r="G974" s="1" t="s">
        <v>3746</v>
      </c>
      <c r="H974" s="1" t="s">
        <v>3736</v>
      </c>
      <c r="I974" s="1" t="s">
        <v>3750</v>
      </c>
      <c r="J974" s="3">
        <v>44743.0</v>
      </c>
    </row>
    <row r="975" ht="15.0" hidden="1" customHeight="1">
      <c r="A975" s="1" t="s">
        <v>541</v>
      </c>
      <c r="B975" s="1" t="s">
        <v>3751</v>
      </c>
      <c r="C975" s="2" t="str">
        <f t="shared" si="1"/>
        <v>https://linkedin.com/in/lena-brolin-a5ba2617</v>
      </c>
      <c r="D975" s="1">
        <v>5708540.0</v>
      </c>
      <c r="E975" s="1" t="s">
        <v>3752</v>
      </c>
      <c r="F975" s="1" t="s">
        <v>3753</v>
      </c>
      <c r="G975" s="1" t="s">
        <v>3754</v>
      </c>
      <c r="H975" s="1" t="s">
        <v>541</v>
      </c>
      <c r="I975" s="1" t="s">
        <v>3755</v>
      </c>
      <c r="J975" s="3">
        <v>43862.0</v>
      </c>
    </row>
    <row r="976" ht="15.0" customHeight="1">
      <c r="A976" s="1" t="s">
        <v>149</v>
      </c>
      <c r="B976" s="1" t="s">
        <v>3756</v>
      </c>
      <c r="C976" s="2" t="str">
        <f t="shared" si="1"/>
        <v>https://linkedin.com/in/lorena-borrelli-755b3a31</v>
      </c>
      <c r="D976" s="1">
        <v>2153132.0</v>
      </c>
      <c r="E976" s="1" t="s">
        <v>3757</v>
      </c>
      <c r="F976" s="1" t="s">
        <v>3758</v>
      </c>
      <c r="G976" s="1" t="s">
        <v>3759</v>
      </c>
      <c r="H976" s="1" t="s">
        <v>149</v>
      </c>
      <c r="J976" s="3">
        <v>44927.0</v>
      </c>
    </row>
    <row r="977" ht="15.0" customHeight="1">
      <c r="A977" s="1" t="s">
        <v>299</v>
      </c>
      <c r="B977" s="1" t="s">
        <v>3760</v>
      </c>
      <c r="C977" s="2" t="str">
        <f t="shared" si="1"/>
        <v>https://linkedin.com/in/jan-mikael-teuner-2336711ab</v>
      </c>
      <c r="D977" s="1">
        <v>72037.0</v>
      </c>
      <c r="E977" s="1" t="s">
        <v>3761</v>
      </c>
      <c r="F977" s="1" t="s">
        <v>3762</v>
      </c>
      <c r="G977" s="1" t="s">
        <v>3763</v>
      </c>
      <c r="H977" s="1" t="s">
        <v>299</v>
      </c>
      <c r="J977" s="3">
        <v>44562.0</v>
      </c>
    </row>
    <row r="978" ht="15.0" customHeight="1">
      <c r="A978" s="1" t="s">
        <v>421</v>
      </c>
      <c r="B978" s="1" t="s">
        <v>3764</v>
      </c>
      <c r="C978" s="2" t="str">
        <f t="shared" si="1"/>
        <v>https://linkedin.com/in/pontus-liljenberg-0b8442aa</v>
      </c>
      <c r="D978" s="1">
        <v>1.0612683E7</v>
      </c>
      <c r="E978" s="1" t="s">
        <v>3765</v>
      </c>
      <c r="F978" s="1" t="s">
        <v>3766</v>
      </c>
      <c r="G978" s="1" t="s">
        <v>3767</v>
      </c>
      <c r="H978" s="1" t="s">
        <v>421</v>
      </c>
      <c r="I978" s="1" t="s">
        <v>3768</v>
      </c>
      <c r="J978" s="3">
        <v>43952.0</v>
      </c>
    </row>
    <row r="979" ht="15.0" customHeight="1">
      <c r="A979" s="1" t="s">
        <v>762</v>
      </c>
      <c r="B979" s="1" t="s">
        <v>3769</v>
      </c>
      <c r="C979" s="2" t="str">
        <f t="shared" si="1"/>
        <v>https://linkedin.com/in/barry-petrie-84716666</v>
      </c>
      <c r="D979" s="1">
        <v>2.9356448E7</v>
      </c>
      <c r="E979" s="1" t="s">
        <v>3770</v>
      </c>
      <c r="G979" s="1" t="s">
        <v>3767</v>
      </c>
      <c r="H979" s="1" t="s">
        <v>762</v>
      </c>
      <c r="J979" s="3">
        <v>44774.0</v>
      </c>
    </row>
    <row r="980" ht="15.0" customHeight="1">
      <c r="A980" s="1" t="s">
        <v>762</v>
      </c>
      <c r="B980" s="1" t="s">
        <v>3771</v>
      </c>
      <c r="C980" s="2" t="str">
        <f t="shared" si="1"/>
        <v>https://linkedin.com/in/tinyeetang</v>
      </c>
      <c r="D980" s="1">
        <v>2.9356448E7</v>
      </c>
      <c r="E980" s="1" t="s">
        <v>3772</v>
      </c>
      <c r="F980" s="1" t="s">
        <v>3773</v>
      </c>
      <c r="G980" s="1" t="s">
        <v>3767</v>
      </c>
      <c r="H980" s="1" t="s">
        <v>762</v>
      </c>
      <c r="J980" s="3">
        <v>45170.0</v>
      </c>
    </row>
    <row r="981" ht="15.0" customHeight="1">
      <c r="A981" s="1" t="s">
        <v>762</v>
      </c>
      <c r="B981" s="1" t="s">
        <v>3774</v>
      </c>
      <c r="C981" s="2" t="str">
        <f t="shared" si="1"/>
        <v>https://linkedin.com/in/emile-jonker-25b569b0</v>
      </c>
      <c r="D981" s="1">
        <v>2.9356448E7</v>
      </c>
      <c r="E981" s="1" t="s">
        <v>3775</v>
      </c>
      <c r="G981" s="1" t="s">
        <v>3776</v>
      </c>
      <c r="H981" s="1" t="s">
        <v>762</v>
      </c>
      <c r="J981" s="3">
        <v>45139.0</v>
      </c>
    </row>
    <row r="982" ht="15.0" customHeight="1">
      <c r="A982" s="1" t="s">
        <v>669</v>
      </c>
      <c r="B982" s="1" t="s">
        <v>3777</v>
      </c>
      <c r="C982" s="2" t="str">
        <f t="shared" si="1"/>
        <v>https://linkedin.com/in/gianluca-roccati-b01482127</v>
      </c>
      <c r="D982" s="1">
        <v>248021.0</v>
      </c>
      <c r="E982" s="1" t="s">
        <v>3778</v>
      </c>
      <c r="F982" s="1" t="s">
        <v>3779</v>
      </c>
      <c r="G982" s="1" t="s">
        <v>3780</v>
      </c>
      <c r="H982" s="1" t="s">
        <v>669</v>
      </c>
    </row>
    <row r="983" ht="15.0" customHeight="1">
      <c r="A983" s="1" t="s">
        <v>256</v>
      </c>
      <c r="B983" s="1" t="s">
        <v>3781</v>
      </c>
      <c r="C983" s="2" t="str">
        <f t="shared" si="1"/>
        <v>https://linkedin.com/in/shoeb-amir-4540a41</v>
      </c>
      <c r="D983" s="1">
        <v>1592.0</v>
      </c>
      <c r="E983" s="1" t="s">
        <v>3782</v>
      </c>
      <c r="F983" s="1" t="s">
        <v>3783</v>
      </c>
      <c r="G983" s="1" t="s">
        <v>3783</v>
      </c>
      <c r="H983" s="1" t="s">
        <v>256</v>
      </c>
      <c r="J983" s="3">
        <v>41306.0</v>
      </c>
    </row>
    <row r="984" ht="15.0" customHeight="1">
      <c r="A984" s="1" t="s">
        <v>669</v>
      </c>
      <c r="B984" s="1" t="s">
        <v>3784</v>
      </c>
      <c r="C984" s="2" t="str">
        <f t="shared" si="1"/>
        <v>https://linkedin.com/in/alejandro-s%c3%a1nchez-185b196</v>
      </c>
      <c r="D984" s="1">
        <v>248021.0</v>
      </c>
      <c r="E984" s="1" t="s">
        <v>3785</v>
      </c>
      <c r="G984" s="1" t="s">
        <v>3786</v>
      </c>
      <c r="H984" s="1" t="s">
        <v>669</v>
      </c>
      <c r="J984" s="3">
        <v>44927.0</v>
      </c>
    </row>
    <row r="985" ht="15.0" customHeight="1">
      <c r="A985" s="1" t="s">
        <v>215</v>
      </c>
      <c r="B985" s="1" t="s">
        <v>3787</v>
      </c>
      <c r="C985" s="2" t="str">
        <f t="shared" si="1"/>
        <v>https://linkedin.com/in/rwysoc</v>
      </c>
      <c r="D985" s="1">
        <v>2922.0</v>
      </c>
      <c r="E985" s="1" t="s">
        <v>3788</v>
      </c>
      <c r="F985" s="1" t="s">
        <v>3789</v>
      </c>
      <c r="G985" s="1" t="s">
        <v>3790</v>
      </c>
      <c r="H985" s="1" t="s">
        <v>215</v>
      </c>
      <c r="J985" s="3">
        <v>45047.0</v>
      </c>
    </row>
    <row r="986" ht="15.0" customHeight="1">
      <c r="A986" s="1" t="s">
        <v>1161</v>
      </c>
      <c r="B986" s="1" t="s">
        <v>3791</v>
      </c>
      <c r="C986" s="2" t="str">
        <f t="shared" si="1"/>
        <v>https://linkedin.com/in/kmatoski</v>
      </c>
      <c r="D986" s="1">
        <v>485531.0</v>
      </c>
      <c r="E986" s="1" t="s">
        <v>3792</v>
      </c>
      <c r="G986" s="1" t="s">
        <v>3793</v>
      </c>
      <c r="H986" s="1" t="s">
        <v>1161</v>
      </c>
      <c r="I986" s="1" t="s">
        <v>3794</v>
      </c>
      <c r="J986" s="3">
        <v>44713.0</v>
      </c>
    </row>
    <row r="987" ht="15.0" customHeight="1">
      <c r="A987" s="1" t="s">
        <v>1426</v>
      </c>
      <c r="B987" s="1" t="s">
        <v>3795</v>
      </c>
      <c r="C987" s="2" t="str">
        <f t="shared" si="1"/>
        <v>https://linkedin.com/in/michal-grygorcewicz-3a485384</v>
      </c>
      <c r="D987" s="1">
        <v>3025895.0</v>
      </c>
      <c r="E987" s="1" t="s">
        <v>3796</v>
      </c>
      <c r="F987" s="1" t="s">
        <v>3797</v>
      </c>
      <c r="G987" s="1" t="s">
        <v>3798</v>
      </c>
      <c r="H987" s="1" t="s">
        <v>1426</v>
      </c>
      <c r="I987" s="1" t="s">
        <v>3799</v>
      </c>
      <c r="J987" s="3">
        <v>45047.0</v>
      </c>
    </row>
    <row r="988" ht="15.0" customHeight="1">
      <c r="A988" s="1" t="s">
        <v>2308</v>
      </c>
      <c r="B988" s="1" t="s">
        <v>3800</v>
      </c>
      <c r="C988" s="2" t="str">
        <f t="shared" si="1"/>
        <v>https://linkedin.com/in/lucio-castilho-659354</v>
      </c>
      <c r="D988" s="1">
        <v>3678770.0</v>
      </c>
      <c r="E988" s="1" t="s">
        <v>3801</v>
      </c>
      <c r="F988" s="1" t="s">
        <v>3802</v>
      </c>
      <c r="G988" s="1" t="s">
        <v>3802</v>
      </c>
      <c r="H988" s="1" t="s">
        <v>2308</v>
      </c>
      <c r="I988" s="1" t="s">
        <v>3803</v>
      </c>
      <c r="J988" s="3">
        <v>43374.0</v>
      </c>
    </row>
    <row r="989" ht="15.0" customHeight="1">
      <c r="A989" s="1" t="s">
        <v>1123</v>
      </c>
      <c r="B989" s="1" t="s">
        <v>3804</v>
      </c>
      <c r="C989" s="2" t="str">
        <f t="shared" si="1"/>
        <v>https://linkedin.com/in/adam-alsuri-84315b66</v>
      </c>
      <c r="D989" s="1">
        <v>1.9141448E7</v>
      </c>
      <c r="E989" s="1" t="s">
        <v>3805</v>
      </c>
      <c r="G989" s="1" t="s">
        <v>3806</v>
      </c>
      <c r="H989" s="1" t="s">
        <v>1123</v>
      </c>
      <c r="I989" s="1" t="s">
        <v>3807</v>
      </c>
      <c r="J989" s="3">
        <v>44378.0</v>
      </c>
    </row>
    <row r="990" ht="15.0" hidden="1" customHeight="1">
      <c r="A990" s="2" t="s">
        <v>3535</v>
      </c>
      <c r="B990" s="1" t="s">
        <v>3808</v>
      </c>
      <c r="C990" s="2" t="str">
        <f t="shared" si="1"/>
        <v>https://linkedin.com/in/noureddineabdelaziz</v>
      </c>
      <c r="D990" s="1">
        <v>399098.0</v>
      </c>
      <c r="E990" s="1" t="s">
        <v>3809</v>
      </c>
      <c r="G990" s="1" t="s">
        <v>3810</v>
      </c>
      <c r="H990" s="2" t="s">
        <v>3535</v>
      </c>
      <c r="J990" s="3">
        <v>44501.0</v>
      </c>
    </row>
    <row r="991" ht="15.0" customHeight="1">
      <c r="A991" s="1" t="s">
        <v>1867</v>
      </c>
      <c r="B991" s="1" t="s">
        <v>3811</v>
      </c>
      <c r="C991" s="2" t="str">
        <f t="shared" si="1"/>
        <v>https://linkedin.com/in/fouadami</v>
      </c>
      <c r="D991" s="1">
        <v>55803.0</v>
      </c>
      <c r="E991" s="1" t="s">
        <v>3812</v>
      </c>
      <c r="G991" s="1" t="s">
        <v>3813</v>
      </c>
      <c r="H991" s="1" t="s">
        <v>1867</v>
      </c>
      <c r="J991" s="3">
        <v>45200.0</v>
      </c>
    </row>
    <row r="992" ht="15.0" customHeight="1">
      <c r="A992" s="1" t="s">
        <v>2418</v>
      </c>
      <c r="B992" s="1" t="s">
        <v>3814</v>
      </c>
      <c r="C992" s="2" t="str">
        <f t="shared" si="1"/>
        <v>https://linkedin.com/in/franjo-gudelj-a5b4b9142</v>
      </c>
      <c r="D992" s="1">
        <v>1267007.0</v>
      </c>
      <c r="E992" s="1" t="s">
        <v>3815</v>
      </c>
      <c r="F992" s="1" t="s">
        <v>3816</v>
      </c>
      <c r="G992" s="1" t="s">
        <v>3817</v>
      </c>
      <c r="H992" s="1" t="s">
        <v>2418</v>
      </c>
      <c r="J992" s="3">
        <v>42644.0</v>
      </c>
    </row>
    <row r="993" ht="15.0" hidden="1" customHeight="1">
      <c r="A993" s="1" t="s">
        <v>28</v>
      </c>
      <c r="B993" s="1" t="s">
        <v>3818</v>
      </c>
      <c r="C993" s="2" t="str">
        <f t="shared" si="1"/>
        <v>https://linkedin.com/in/mparini</v>
      </c>
      <c r="D993" s="1">
        <v>2924419.0</v>
      </c>
      <c r="E993" s="1" t="s">
        <v>3819</v>
      </c>
      <c r="F993" s="1" t="s">
        <v>3820</v>
      </c>
      <c r="G993" s="1" t="s">
        <v>3821</v>
      </c>
      <c r="H993" s="1" t="s">
        <v>28</v>
      </c>
      <c r="I993" s="1" t="s">
        <v>3822</v>
      </c>
      <c r="J993" s="3">
        <v>44805.0</v>
      </c>
    </row>
    <row r="994" ht="15.0" customHeight="1">
      <c r="A994" s="1" t="s">
        <v>341</v>
      </c>
      <c r="B994" s="1" t="s">
        <v>3823</v>
      </c>
      <c r="C994" s="2" t="str">
        <f t="shared" si="1"/>
        <v>https://linkedin.com/in/karolina-aleksandra-pakula-9a002896</v>
      </c>
      <c r="D994" s="1">
        <v>1.3981593E7</v>
      </c>
      <c r="E994" s="1" t="s">
        <v>3824</v>
      </c>
      <c r="F994" s="1" t="s">
        <v>3825</v>
      </c>
      <c r="G994" s="1" t="s">
        <v>3825</v>
      </c>
      <c r="H994" s="1" t="s">
        <v>341</v>
      </c>
      <c r="J994" s="3">
        <v>45017.0</v>
      </c>
    </row>
    <row r="995" ht="15.0" customHeight="1">
      <c r="A995" s="1" t="s">
        <v>256</v>
      </c>
      <c r="B995" s="1" t="s">
        <v>3826</v>
      </c>
      <c r="C995" s="2" t="str">
        <f t="shared" si="1"/>
        <v>https://linkedin.com/in/marvin-kullmann</v>
      </c>
      <c r="D995" s="1">
        <v>1592.0</v>
      </c>
      <c r="E995" s="1" t="s">
        <v>3827</v>
      </c>
      <c r="F995" s="1" t="s">
        <v>3828</v>
      </c>
      <c r="G995" s="1" t="s">
        <v>3829</v>
      </c>
      <c r="H995" s="1" t="s">
        <v>256</v>
      </c>
      <c r="J995" s="3">
        <v>45047.0</v>
      </c>
    </row>
    <row r="996" ht="15.0" customHeight="1">
      <c r="A996" s="1" t="s">
        <v>479</v>
      </c>
      <c r="B996" s="1" t="s">
        <v>3830</v>
      </c>
      <c r="C996" s="2" t="str">
        <f t="shared" si="1"/>
        <v>https://linkedin.com/in/norbert-stoecken-201b324</v>
      </c>
      <c r="D996" s="1">
        <v>2026087.0</v>
      </c>
      <c r="E996" s="1" t="s">
        <v>3831</v>
      </c>
      <c r="G996" s="1" t="s">
        <v>3832</v>
      </c>
      <c r="H996" s="1" t="s">
        <v>479</v>
      </c>
      <c r="J996" s="3">
        <v>40940.0</v>
      </c>
    </row>
    <row r="997" ht="15.0" customHeight="1">
      <c r="A997" s="1" t="s">
        <v>180</v>
      </c>
      <c r="B997" s="1" t="s">
        <v>3833</v>
      </c>
      <c r="C997" s="2" t="str">
        <f t="shared" si="1"/>
        <v>https://linkedin.com/in/cyril-illath-41a269168</v>
      </c>
      <c r="D997" s="1">
        <v>5626.0</v>
      </c>
      <c r="E997" s="1" t="s">
        <v>3834</v>
      </c>
      <c r="F997" s="1" t="s">
        <v>3835</v>
      </c>
      <c r="G997" s="1" t="s">
        <v>3835</v>
      </c>
      <c r="H997" s="1" t="s">
        <v>180</v>
      </c>
      <c r="J997" s="3">
        <v>43709.0</v>
      </c>
    </row>
    <row r="998" ht="15.0" customHeight="1">
      <c r="A998" s="1" t="s">
        <v>982</v>
      </c>
      <c r="B998" s="1" t="s">
        <v>3836</v>
      </c>
      <c r="C998" s="2" t="str">
        <f t="shared" si="1"/>
        <v>https://linkedin.com/in/joanna-kurek-50774361</v>
      </c>
      <c r="D998" s="1">
        <v>2090.0</v>
      </c>
      <c r="E998" s="1" t="s">
        <v>3837</v>
      </c>
      <c r="F998" s="1" t="s">
        <v>3838</v>
      </c>
      <c r="G998" s="1" t="s">
        <v>3839</v>
      </c>
      <c r="H998" s="1" t="s">
        <v>982</v>
      </c>
    </row>
    <row r="999" ht="15.0" customHeight="1">
      <c r="A999" s="1" t="s">
        <v>184</v>
      </c>
      <c r="B999" s="1" t="s">
        <v>3840</v>
      </c>
      <c r="C999" s="2" t="str">
        <f t="shared" si="1"/>
        <v>https://linkedin.com/in/thomas-alm-01343450</v>
      </c>
      <c r="D999" s="1">
        <v>1627196.0</v>
      </c>
      <c r="E999" s="1" t="s">
        <v>3841</v>
      </c>
      <c r="G999" s="1" t="s">
        <v>3842</v>
      </c>
      <c r="H999" s="1" t="s">
        <v>184</v>
      </c>
      <c r="J999" s="3">
        <v>44805.0</v>
      </c>
    </row>
    <row r="1000" ht="15.0" customHeight="1">
      <c r="A1000" s="1" t="s">
        <v>215</v>
      </c>
      <c r="B1000" s="1" t="s">
        <v>3843</v>
      </c>
      <c r="C1000" s="2" t="str">
        <f t="shared" si="1"/>
        <v>https://linkedin.com/in/robert-temple-689b345</v>
      </c>
      <c r="D1000" s="1">
        <v>2922.0</v>
      </c>
      <c r="E1000" s="1" t="s">
        <v>3844</v>
      </c>
      <c r="G1000" s="1" t="s">
        <v>3845</v>
      </c>
      <c r="H1000" s="1" t="s">
        <v>215</v>
      </c>
      <c r="J1000" s="3">
        <v>43831.0</v>
      </c>
    </row>
    <row r="1001" ht="15.0" customHeight="1">
      <c r="A1001" s="1" t="s">
        <v>215</v>
      </c>
      <c r="B1001" s="1" t="s">
        <v>3846</v>
      </c>
      <c r="C1001" s="2" t="str">
        <f t="shared" si="1"/>
        <v>https://linkedin.com/in/robert-f-21887369</v>
      </c>
      <c r="D1001" s="1">
        <v>2922.0</v>
      </c>
      <c r="E1001" s="1" t="s">
        <v>3847</v>
      </c>
      <c r="G1001" s="1" t="s">
        <v>3848</v>
      </c>
      <c r="H1001" s="1" t="s">
        <v>215</v>
      </c>
      <c r="J1001" s="3">
        <v>43101.0</v>
      </c>
    </row>
    <row r="1002" ht="15.0" hidden="1" customHeight="1">
      <c r="A1002" s="1" t="s">
        <v>3153</v>
      </c>
      <c r="B1002" s="1" t="s">
        <v>3849</v>
      </c>
      <c r="C1002" s="2" t="str">
        <f t="shared" si="1"/>
        <v>https://linkedin.com/in/zsolt-geyer-6b749bb1</v>
      </c>
      <c r="D1002" s="1">
        <v>1.0290308E7</v>
      </c>
      <c r="E1002" s="1" t="s">
        <v>3850</v>
      </c>
      <c r="F1002" s="1" t="s">
        <v>3851</v>
      </c>
      <c r="G1002" s="1" t="s">
        <v>3852</v>
      </c>
      <c r="H1002" s="1" t="s">
        <v>3153</v>
      </c>
      <c r="I1002" s="1" t="s">
        <v>3853</v>
      </c>
      <c r="J1002" s="3">
        <v>43374.0</v>
      </c>
    </row>
    <row r="1003" ht="15.0" hidden="1" customHeight="1">
      <c r="A1003" s="1" t="s">
        <v>427</v>
      </c>
      <c r="B1003" s="1" t="s">
        <v>3854</v>
      </c>
      <c r="C1003" s="2" t="str">
        <f t="shared" si="1"/>
        <v>https://linkedin.com/in/cezarysiwek</v>
      </c>
      <c r="D1003" s="1">
        <v>1.4556045E7</v>
      </c>
      <c r="E1003" s="1" t="s">
        <v>3855</v>
      </c>
      <c r="G1003" s="1" t="s">
        <v>3856</v>
      </c>
      <c r="H1003" s="1" t="s">
        <v>427</v>
      </c>
      <c r="I1003" s="1" t="s">
        <v>3857</v>
      </c>
      <c r="J1003" s="3">
        <v>44317.0</v>
      </c>
    </row>
    <row r="1004" ht="15.0" customHeight="1">
      <c r="A1004" s="1" t="s">
        <v>379</v>
      </c>
      <c r="B1004" s="1" t="s">
        <v>3858</v>
      </c>
      <c r="C1004" s="2" t="str">
        <f t="shared" si="1"/>
        <v>https://linkedin.com/in/chrystian-bia%c5%82ecki-9a9504178</v>
      </c>
      <c r="D1004" s="1">
        <v>55055.0</v>
      </c>
      <c r="E1004" s="1" t="s">
        <v>3859</v>
      </c>
      <c r="F1004" s="1" t="s">
        <v>3860</v>
      </c>
      <c r="G1004" s="1" t="s">
        <v>3860</v>
      </c>
      <c r="H1004" s="1" t="s">
        <v>379</v>
      </c>
      <c r="J1004" s="3">
        <v>44958.0</v>
      </c>
    </row>
    <row r="1005" ht="15.0" customHeight="1">
      <c r="A1005" s="1" t="s">
        <v>1968</v>
      </c>
      <c r="B1005" s="1" t="s">
        <v>3861</v>
      </c>
      <c r="C1005" s="2" t="str">
        <f t="shared" si="1"/>
        <v>https://linkedin.com/in/christoph-sonnberger-737a0b258</v>
      </c>
      <c r="D1005" s="1">
        <v>9021514.0</v>
      </c>
      <c r="E1005" s="1" t="s">
        <v>3862</v>
      </c>
      <c r="F1005" s="1" t="s">
        <v>3863</v>
      </c>
      <c r="G1005" s="1" t="s">
        <v>3860</v>
      </c>
      <c r="H1005" s="1" t="s">
        <v>1968</v>
      </c>
      <c r="J1005" s="3">
        <v>44986.0</v>
      </c>
    </row>
    <row r="1006" ht="15.0" customHeight="1">
      <c r="A1006" s="1" t="s">
        <v>1968</v>
      </c>
      <c r="B1006" s="1" t="s">
        <v>3864</v>
      </c>
      <c r="C1006" s="2" t="str">
        <f t="shared" si="1"/>
        <v>https://linkedin.com/in/sigfried-l-8a0561216</v>
      </c>
      <c r="D1006" s="1">
        <v>9021514.0</v>
      </c>
      <c r="E1006" s="1" t="s">
        <v>3865</v>
      </c>
      <c r="F1006" s="1" t="s">
        <v>3866</v>
      </c>
      <c r="G1006" s="1" t="s">
        <v>3860</v>
      </c>
      <c r="H1006" s="1" t="s">
        <v>1968</v>
      </c>
      <c r="J1006" s="3">
        <v>44409.0</v>
      </c>
    </row>
    <row r="1007" ht="15.0" customHeight="1">
      <c r="A1007" s="1" t="s">
        <v>639</v>
      </c>
      <c r="B1007" s="1" t="s">
        <v>3867</v>
      </c>
      <c r="C1007" s="2" t="str">
        <f t="shared" si="1"/>
        <v>https://linkedin.com/in/isidro-morales</v>
      </c>
      <c r="D1007" s="1">
        <v>1.0640984E7</v>
      </c>
      <c r="E1007" s="1" t="s">
        <v>3868</v>
      </c>
      <c r="G1007" s="1" t="s">
        <v>3860</v>
      </c>
      <c r="H1007" s="1" t="s">
        <v>639</v>
      </c>
      <c r="J1007" s="1">
        <v>2022.0</v>
      </c>
    </row>
    <row r="1008" ht="15.0" customHeight="1">
      <c r="A1008" s="1" t="s">
        <v>388</v>
      </c>
      <c r="B1008" s="1" t="s">
        <v>3869</v>
      </c>
      <c r="C1008" s="2" t="str">
        <f t="shared" si="1"/>
        <v>https://linkedin.com/in/claes-h%c3%a5kan-johansson-8aa6b27</v>
      </c>
      <c r="D1008" s="1">
        <v>25840.0</v>
      </c>
      <c r="E1008" s="1" t="s">
        <v>3870</v>
      </c>
      <c r="F1008" s="1" t="s">
        <v>3871</v>
      </c>
      <c r="G1008" s="1" t="s">
        <v>3872</v>
      </c>
      <c r="H1008" s="1" t="s">
        <v>388</v>
      </c>
      <c r="I1008" s="1" t="s">
        <v>3873</v>
      </c>
      <c r="J1008" s="3">
        <v>45139.0</v>
      </c>
    </row>
    <row r="1009" ht="15.0" hidden="1" customHeight="1">
      <c r="A1009" s="1" t="s">
        <v>68</v>
      </c>
      <c r="B1009" s="1" t="s">
        <v>3874</v>
      </c>
      <c r="C1009" s="2" t="str">
        <f t="shared" si="1"/>
        <v>https://linkedin.com/in/steevens-langlois-738a7a41</v>
      </c>
      <c r="D1009" s="1">
        <v>732914.0</v>
      </c>
      <c r="E1009" s="1" t="s">
        <v>3875</v>
      </c>
      <c r="G1009" s="1" t="s">
        <v>3876</v>
      </c>
      <c r="H1009" s="1" t="s">
        <v>68</v>
      </c>
      <c r="J1009" s="3">
        <v>45047.0</v>
      </c>
    </row>
    <row r="1010" ht="15.0" customHeight="1">
      <c r="A1010" s="1" t="s">
        <v>215</v>
      </c>
      <c r="B1010" s="1" t="s">
        <v>3877</v>
      </c>
      <c r="C1010" s="2" t="str">
        <f t="shared" si="1"/>
        <v>https://linkedin.com/in/ian-ratcliffe-35028566</v>
      </c>
      <c r="D1010" s="1">
        <v>2922.0</v>
      </c>
      <c r="E1010" s="1" t="s">
        <v>3878</v>
      </c>
      <c r="G1010" s="1" t="s">
        <v>3879</v>
      </c>
      <c r="H1010" s="1" t="s">
        <v>215</v>
      </c>
      <c r="J1010" s="3">
        <v>44562.0</v>
      </c>
    </row>
    <row r="1011" ht="15.0" customHeight="1">
      <c r="A1011" s="1" t="s">
        <v>312</v>
      </c>
      <c r="B1011" s="1" t="s">
        <v>3880</v>
      </c>
      <c r="C1011" s="2" t="str">
        <f t="shared" si="1"/>
        <v>https://linkedin.com/in/vladimir-sharonov-b9736938</v>
      </c>
      <c r="D1011" s="1">
        <v>2087.0</v>
      </c>
      <c r="E1011" s="1" t="s">
        <v>3881</v>
      </c>
      <c r="F1011" s="1" t="s">
        <v>3882</v>
      </c>
      <c r="G1011" s="1" t="s">
        <v>3883</v>
      </c>
      <c r="H1011" s="1" t="s">
        <v>312</v>
      </c>
      <c r="I1011" s="1" t="s">
        <v>3884</v>
      </c>
    </row>
    <row r="1012" ht="15.0" customHeight="1">
      <c r="A1012" s="1" t="s">
        <v>751</v>
      </c>
      <c r="B1012" s="1" t="s">
        <v>3885</v>
      </c>
      <c r="C1012" s="2" t="str">
        <f t="shared" si="1"/>
        <v>https://linkedin.com/in/merlin-zuzjonok-257163b7</v>
      </c>
      <c r="D1012" s="1">
        <v>97294.0</v>
      </c>
      <c r="E1012" s="1" t="s">
        <v>3886</v>
      </c>
      <c r="F1012" s="1" t="s">
        <v>3887</v>
      </c>
      <c r="G1012" s="1" t="s">
        <v>3888</v>
      </c>
      <c r="H1012" s="1" t="s">
        <v>751</v>
      </c>
      <c r="J1012" s="3">
        <v>43556.0</v>
      </c>
    </row>
    <row r="1013" ht="15.0" customHeight="1">
      <c r="A1013" s="1" t="s">
        <v>751</v>
      </c>
      <c r="B1013" s="1" t="s">
        <v>3889</v>
      </c>
      <c r="C1013" s="2" t="str">
        <f t="shared" si="1"/>
        <v>https://linkedin.com/in/mariviikman</v>
      </c>
      <c r="D1013" s="1">
        <v>97294.0</v>
      </c>
      <c r="E1013" s="1" t="s">
        <v>3890</v>
      </c>
      <c r="F1013" s="1" t="s">
        <v>3891</v>
      </c>
      <c r="G1013" s="1" t="s">
        <v>3892</v>
      </c>
      <c r="H1013" s="1" t="s">
        <v>751</v>
      </c>
      <c r="J1013" s="3">
        <v>45078.0</v>
      </c>
    </row>
    <row r="1014" ht="15.0" customHeight="1">
      <c r="A1014" s="1" t="s">
        <v>3893</v>
      </c>
      <c r="B1014" s="1" t="s">
        <v>3894</v>
      </c>
      <c r="C1014" s="2" t="str">
        <f t="shared" si="1"/>
        <v>https://linkedin.com/in/jan-jaquemot-b7a6bb177</v>
      </c>
      <c r="D1014" s="1">
        <v>847826.0</v>
      </c>
      <c r="E1014" s="1" t="s">
        <v>3895</v>
      </c>
      <c r="F1014" s="1" t="s">
        <v>3896</v>
      </c>
      <c r="G1014" s="1" t="s">
        <v>3897</v>
      </c>
      <c r="H1014" s="1" t="s">
        <v>3893</v>
      </c>
      <c r="J1014" s="3">
        <v>43709.0</v>
      </c>
    </row>
    <row r="1015" ht="15.0" customHeight="1">
      <c r="A1015" s="1" t="s">
        <v>1495</v>
      </c>
      <c r="B1015" s="1" t="s">
        <v>3898</v>
      </c>
      <c r="C1015" s="2" t="str">
        <f t="shared" si="1"/>
        <v>https://linkedin.com/in/marieehrnrooth</v>
      </c>
      <c r="D1015" s="1">
        <v>74898.0</v>
      </c>
      <c r="E1015" s="1" t="s">
        <v>3899</v>
      </c>
      <c r="F1015" s="1" t="s">
        <v>3900</v>
      </c>
      <c r="G1015" s="1" t="s">
        <v>3901</v>
      </c>
      <c r="H1015" s="1" t="s">
        <v>1495</v>
      </c>
      <c r="J1015" s="3">
        <v>44927.0</v>
      </c>
    </row>
    <row r="1016" ht="15.0" customHeight="1">
      <c r="A1016" s="1" t="s">
        <v>274</v>
      </c>
      <c r="B1016" s="1" t="s">
        <v>3902</v>
      </c>
      <c r="C1016" s="2" t="str">
        <f t="shared" si="1"/>
        <v>https://linkedin.com/in/nadine-stau%c3%9f-geb-klein-7b2b4129</v>
      </c>
      <c r="D1016" s="1">
        <v>3200.0</v>
      </c>
      <c r="E1016" s="1" t="s">
        <v>3903</v>
      </c>
      <c r="F1016" s="1" t="s">
        <v>3904</v>
      </c>
      <c r="G1016" s="1" t="s">
        <v>3905</v>
      </c>
      <c r="H1016" s="1" t="s">
        <v>274</v>
      </c>
      <c r="J1016" s="3">
        <v>43647.0</v>
      </c>
    </row>
    <row r="1017" ht="15.0" hidden="1" customHeight="1">
      <c r="A1017" s="1" t="s">
        <v>439</v>
      </c>
      <c r="B1017" s="1" t="s">
        <v>3906</v>
      </c>
      <c r="C1017" s="2" t="str">
        <f t="shared" si="1"/>
        <v>https://linkedin.com/in/stephan-ponleithner-2097b4a9</v>
      </c>
      <c r="D1017" s="1">
        <v>1593.0</v>
      </c>
      <c r="E1017" s="1" t="s">
        <v>2246</v>
      </c>
      <c r="F1017" s="1" t="s">
        <v>1113</v>
      </c>
      <c r="G1017" s="1" t="s">
        <v>3907</v>
      </c>
      <c r="J1017" s="1">
        <v>2022.0</v>
      </c>
    </row>
    <row r="1018" ht="15.0" customHeight="1">
      <c r="A1018" s="1" t="s">
        <v>427</v>
      </c>
      <c r="B1018" s="1" t="s">
        <v>3908</v>
      </c>
      <c r="C1018" s="2" t="str">
        <f t="shared" si="1"/>
        <v>https://linkedin.com/in/akira-suzuki-08342036</v>
      </c>
      <c r="D1018" s="1">
        <v>1.4556045E7</v>
      </c>
      <c r="E1018" s="1" t="s">
        <v>3909</v>
      </c>
      <c r="F1018" s="1" t="s">
        <v>3910</v>
      </c>
      <c r="G1018" s="1" t="s">
        <v>3911</v>
      </c>
      <c r="H1018" s="1" t="s">
        <v>427</v>
      </c>
      <c r="J1018" s="3">
        <v>43862.0</v>
      </c>
    </row>
    <row r="1019" ht="15.0" customHeight="1">
      <c r="A1019" s="1" t="s">
        <v>57</v>
      </c>
      <c r="B1019" s="1" t="s">
        <v>3912</v>
      </c>
      <c r="C1019" s="2" t="str">
        <f t="shared" si="1"/>
        <v>https://linkedin.com/in/brucemiller11</v>
      </c>
      <c r="D1019" s="1">
        <v>307851.0</v>
      </c>
      <c r="E1019" s="1" t="s">
        <v>3913</v>
      </c>
      <c r="F1019" s="1" t="s">
        <v>3914</v>
      </c>
      <c r="G1019" s="1" t="s">
        <v>3915</v>
      </c>
      <c r="H1019" s="1" t="s">
        <v>57</v>
      </c>
      <c r="I1019" s="1" t="s">
        <v>3916</v>
      </c>
      <c r="J1019" s="3">
        <v>42095.0</v>
      </c>
    </row>
    <row r="1020" ht="15.0" customHeight="1">
      <c r="A1020" s="1" t="s">
        <v>563</v>
      </c>
      <c r="B1020" s="1" t="s">
        <v>3917</v>
      </c>
      <c r="C1020" s="2" t="str">
        <f t="shared" si="1"/>
        <v>https://linkedin.com/in/gerardo-nicolas-giovannelli-127240129</v>
      </c>
      <c r="D1020" s="1">
        <v>999183.0</v>
      </c>
      <c r="E1020" s="1" t="s">
        <v>3918</v>
      </c>
      <c r="F1020" s="1" t="s">
        <v>3919</v>
      </c>
      <c r="G1020" s="1" t="s">
        <v>3920</v>
      </c>
      <c r="H1020" s="1" t="s">
        <v>563</v>
      </c>
      <c r="J1020" s="3">
        <v>44896.0</v>
      </c>
    </row>
    <row r="1021" ht="15.0" customHeight="1">
      <c r="A1021" s="1" t="s">
        <v>460</v>
      </c>
      <c r="B1021" s="1" t="s">
        <v>3921</v>
      </c>
      <c r="C1021" s="2" t="str">
        <f t="shared" si="1"/>
        <v>https://linkedin.com/in/davidsaszczak</v>
      </c>
      <c r="D1021" s="1">
        <v>345488.0</v>
      </c>
      <c r="E1021" s="1" t="s">
        <v>3922</v>
      </c>
      <c r="F1021" s="1" t="s">
        <v>3923</v>
      </c>
      <c r="G1021" s="1" t="s">
        <v>3924</v>
      </c>
      <c r="H1021" s="1" t="s">
        <v>460</v>
      </c>
      <c r="J1021" s="3">
        <v>43405.0</v>
      </c>
    </row>
    <row r="1022" ht="15.0" customHeight="1">
      <c r="A1022" s="1" t="s">
        <v>215</v>
      </c>
      <c r="B1022" s="1" t="s">
        <v>3925</v>
      </c>
      <c r="C1022" s="2" t="str">
        <f t="shared" si="1"/>
        <v>https://linkedin.com/in/matt-lynch-bsc-hons-19b06260</v>
      </c>
      <c r="D1022" s="1">
        <v>2922.0</v>
      </c>
      <c r="E1022" s="1" t="s">
        <v>3926</v>
      </c>
      <c r="G1022" s="1" t="s">
        <v>3927</v>
      </c>
      <c r="H1022" s="1" t="s">
        <v>215</v>
      </c>
      <c r="J1022" s="3">
        <v>44743.0</v>
      </c>
    </row>
    <row r="1023" ht="15.0" customHeight="1">
      <c r="A1023" s="1" t="s">
        <v>961</v>
      </c>
      <c r="B1023" s="1" t="s">
        <v>3928</v>
      </c>
      <c r="C1023" s="2" t="str">
        <f t="shared" si="1"/>
        <v>https://linkedin.com/in/inge-thijsen-b1bb5837</v>
      </c>
      <c r="D1023" s="1">
        <v>215713.0</v>
      </c>
      <c r="E1023" s="1" t="s">
        <v>3929</v>
      </c>
      <c r="F1023" s="1" t="s">
        <v>3930</v>
      </c>
      <c r="G1023" s="1" t="s">
        <v>3931</v>
      </c>
      <c r="H1023" s="1" t="s">
        <v>961</v>
      </c>
      <c r="I1023" s="1" t="s">
        <v>3932</v>
      </c>
      <c r="J1023" s="3">
        <v>40725.0</v>
      </c>
    </row>
    <row r="1024" ht="15.0" customHeight="1">
      <c r="A1024" s="1" t="s">
        <v>822</v>
      </c>
      <c r="B1024" s="1" t="s">
        <v>3933</v>
      </c>
      <c r="C1024" s="2" t="str">
        <f t="shared" si="1"/>
        <v>https://linkedin.com/in/paulsmith76</v>
      </c>
      <c r="D1024" s="1">
        <v>3941.0</v>
      </c>
      <c r="E1024" s="1" t="s">
        <v>3934</v>
      </c>
      <c r="F1024" s="1" t="s">
        <v>3935</v>
      </c>
      <c r="G1024" s="1" t="s">
        <v>3936</v>
      </c>
      <c r="H1024" s="1" t="s">
        <v>822</v>
      </c>
      <c r="I1024" s="1" t="s">
        <v>3937</v>
      </c>
      <c r="J1024" s="3">
        <v>44774.0</v>
      </c>
    </row>
    <row r="1025" ht="15.0" customHeight="1">
      <c r="A1025" s="1" t="s">
        <v>2662</v>
      </c>
      <c r="B1025" s="1" t="s">
        <v>3938</v>
      </c>
      <c r="C1025" s="2" t="str">
        <f t="shared" si="1"/>
        <v>https://linkedin.com/in/barbara-wong-a321106</v>
      </c>
      <c r="D1025" s="1">
        <v>11645.0</v>
      </c>
      <c r="E1025" s="1" t="s">
        <v>3939</v>
      </c>
      <c r="F1025" s="1" t="s">
        <v>3940</v>
      </c>
      <c r="G1025" s="1" t="s">
        <v>3941</v>
      </c>
      <c r="H1025" s="1" t="s">
        <v>2662</v>
      </c>
      <c r="J1025" s="3">
        <v>40483.0</v>
      </c>
    </row>
    <row r="1026" ht="15.0" customHeight="1">
      <c r="A1026" s="1" t="s">
        <v>1072</v>
      </c>
      <c r="B1026" s="1" t="s">
        <v>3942</v>
      </c>
      <c r="C1026" s="2" t="str">
        <f t="shared" si="1"/>
        <v>https://linkedin.com/in/rachellueras</v>
      </c>
      <c r="D1026" s="1">
        <v>19251.0</v>
      </c>
      <c r="E1026" s="1" t="s">
        <v>3943</v>
      </c>
      <c r="F1026" s="1" t="s">
        <v>3944</v>
      </c>
      <c r="G1026" s="1" t="s">
        <v>3945</v>
      </c>
      <c r="H1026" s="1" t="s">
        <v>1072</v>
      </c>
      <c r="I1026" s="1" t="s">
        <v>3946</v>
      </c>
      <c r="J1026" s="3">
        <v>40756.0</v>
      </c>
    </row>
    <row r="1027" ht="15.0" customHeight="1">
      <c r="A1027" s="1" t="s">
        <v>401</v>
      </c>
      <c r="B1027" s="1" t="s">
        <v>3947</v>
      </c>
      <c r="C1027" s="2" t="str">
        <f t="shared" si="1"/>
        <v>https://linkedin.com/in/lorenalandini</v>
      </c>
      <c r="D1027" s="1">
        <v>703408.0</v>
      </c>
      <c r="E1027" s="1" t="s">
        <v>3948</v>
      </c>
      <c r="G1027" s="1" t="s">
        <v>3949</v>
      </c>
      <c r="H1027" s="1" t="s">
        <v>401</v>
      </c>
      <c r="I1027" s="1" t="s">
        <v>3950</v>
      </c>
      <c r="J1027" s="3">
        <v>43617.0</v>
      </c>
    </row>
    <row r="1028" ht="15.0" customHeight="1">
      <c r="A1028" s="1" t="s">
        <v>938</v>
      </c>
      <c r="B1028" s="1" t="s">
        <v>3951</v>
      </c>
      <c r="C1028" s="2" t="str">
        <f t="shared" si="1"/>
        <v>https://linkedin.com/in/yassirharrak</v>
      </c>
      <c r="D1028" s="1">
        <v>108834.0</v>
      </c>
      <c r="E1028" s="1" t="s">
        <v>3952</v>
      </c>
      <c r="F1028" s="1" t="s">
        <v>3953</v>
      </c>
      <c r="G1028" s="1" t="s">
        <v>3954</v>
      </c>
      <c r="H1028" s="1" t="s">
        <v>938</v>
      </c>
      <c r="J1028" s="3">
        <v>44805.0</v>
      </c>
    </row>
    <row r="1029" ht="15.0" customHeight="1">
      <c r="A1029" s="1" t="s">
        <v>822</v>
      </c>
      <c r="B1029" s="1" t="s">
        <v>3955</v>
      </c>
      <c r="C1029" s="2" t="str">
        <f t="shared" si="1"/>
        <v>https://linkedin.com/in/jahangir-riaz-805266b1</v>
      </c>
      <c r="D1029" s="1">
        <v>3941.0</v>
      </c>
      <c r="E1029" s="1" t="s">
        <v>3956</v>
      </c>
      <c r="F1029" s="1" t="s">
        <v>3957</v>
      </c>
      <c r="G1029" s="1" t="s">
        <v>3958</v>
      </c>
      <c r="H1029" s="1" t="s">
        <v>822</v>
      </c>
      <c r="J1029" s="3">
        <v>44986.0</v>
      </c>
    </row>
    <row r="1030" ht="15.0" customHeight="1">
      <c r="A1030" s="1" t="s">
        <v>303</v>
      </c>
      <c r="B1030" s="1" t="s">
        <v>3959</v>
      </c>
      <c r="C1030" s="2" t="str">
        <f t="shared" si="1"/>
        <v>https://linkedin.com/in/megane-touitou-9443945a</v>
      </c>
      <c r="D1030" s="1">
        <v>27537.0</v>
      </c>
      <c r="E1030" s="1" t="s">
        <v>3960</v>
      </c>
      <c r="G1030" s="1" t="s">
        <v>3961</v>
      </c>
      <c r="H1030" s="1" t="s">
        <v>303</v>
      </c>
      <c r="I1030" s="1" t="s">
        <v>3962</v>
      </c>
      <c r="J1030" s="3">
        <v>43891.0</v>
      </c>
    </row>
    <row r="1031" ht="15.0" customHeight="1">
      <c r="A1031" s="1" t="s">
        <v>973</v>
      </c>
      <c r="B1031" s="1" t="s">
        <v>3963</v>
      </c>
      <c r="C1031" s="2" t="str">
        <f t="shared" si="1"/>
        <v>https://linkedin.com/in/camille-moreau-1512b7126</v>
      </c>
      <c r="D1031" s="1">
        <v>90501.0</v>
      </c>
      <c r="E1031" s="1" t="s">
        <v>3964</v>
      </c>
      <c r="F1031" s="1" t="s">
        <v>3965</v>
      </c>
      <c r="G1031" s="1" t="s">
        <v>3966</v>
      </c>
      <c r="H1031" s="1" t="s">
        <v>973</v>
      </c>
      <c r="I1031" s="1" t="s">
        <v>3967</v>
      </c>
      <c r="J1031" s="3">
        <v>43466.0</v>
      </c>
    </row>
    <row r="1032" ht="15.0" hidden="1" customHeight="1">
      <c r="A1032" s="1" t="s">
        <v>205</v>
      </c>
      <c r="B1032" s="1" t="s">
        <v>3968</v>
      </c>
      <c r="C1032" s="2" t="str">
        <f t="shared" si="1"/>
        <v>https://linkedin.com/in/lou-chandrica-vanie-5b7685110</v>
      </c>
      <c r="D1032" s="1">
        <v>21575.0</v>
      </c>
      <c r="E1032" s="1" t="s">
        <v>3969</v>
      </c>
      <c r="F1032" s="1" t="s">
        <v>3970</v>
      </c>
      <c r="G1032" s="1" t="s">
        <v>3971</v>
      </c>
      <c r="H1032" s="1" t="s">
        <v>205</v>
      </c>
      <c r="I1032" s="1" t="s">
        <v>3972</v>
      </c>
      <c r="J1032" s="3">
        <v>44682.0</v>
      </c>
    </row>
    <row r="1033" ht="15.0" hidden="1" customHeight="1">
      <c r="A1033" s="1" t="s">
        <v>3973</v>
      </c>
      <c r="B1033" s="1" t="s">
        <v>3974</v>
      </c>
      <c r="C1033" s="2" t="str">
        <f t="shared" si="1"/>
        <v>https://linkedin.com/in/tatjana-brnad-292422146</v>
      </c>
      <c r="D1033" s="1">
        <v>1957263.0</v>
      </c>
      <c r="E1033" s="1" t="s">
        <v>3975</v>
      </c>
      <c r="G1033" s="1" t="s">
        <v>3976</v>
      </c>
      <c r="H1033" s="1" t="s">
        <v>3973</v>
      </c>
      <c r="I1033" s="1" t="s">
        <v>3977</v>
      </c>
      <c r="J1033" s="3">
        <v>44621.0</v>
      </c>
    </row>
    <row r="1034" ht="15.0" customHeight="1">
      <c r="A1034" s="1" t="s">
        <v>82</v>
      </c>
      <c r="B1034" s="1" t="s">
        <v>3978</v>
      </c>
      <c r="C1034" s="2" t="str">
        <f t="shared" si="1"/>
        <v>https://linkedin.com/in/julioroth</v>
      </c>
      <c r="D1034" s="1">
        <v>7.6671293E7</v>
      </c>
      <c r="E1034" s="1" t="s">
        <v>3979</v>
      </c>
      <c r="F1034" s="1" t="s">
        <v>3980</v>
      </c>
      <c r="G1034" s="1" t="s">
        <v>3981</v>
      </c>
      <c r="H1034" s="1" t="s">
        <v>82</v>
      </c>
      <c r="I1034" s="1" t="s">
        <v>3982</v>
      </c>
      <c r="J1034" s="3">
        <v>44348.0</v>
      </c>
    </row>
    <row r="1035" ht="15.0" customHeight="1">
      <c r="A1035" s="1" t="s">
        <v>303</v>
      </c>
      <c r="B1035" s="1" t="s">
        <v>3983</v>
      </c>
      <c r="C1035" s="2" t="str">
        <f t="shared" si="1"/>
        <v>https://linkedin.com/in/marinefays</v>
      </c>
      <c r="D1035" s="1">
        <v>27537.0</v>
      </c>
      <c r="E1035" s="1" t="s">
        <v>3984</v>
      </c>
      <c r="F1035" s="1" t="s">
        <v>3985</v>
      </c>
      <c r="G1035" s="1" t="s">
        <v>3986</v>
      </c>
      <c r="H1035" s="1" t="s">
        <v>303</v>
      </c>
      <c r="J1035" s="3">
        <v>44562.0</v>
      </c>
    </row>
    <row r="1036" ht="15.0" hidden="1" customHeight="1">
      <c r="A1036" s="1" t="s">
        <v>969</v>
      </c>
      <c r="B1036" s="1" t="s">
        <v>3987</v>
      </c>
      <c r="C1036" s="2" t="str">
        <f t="shared" si="1"/>
        <v>https://linkedin.com/in/morgane-leseck-b4a9a011b</v>
      </c>
      <c r="D1036" s="1">
        <v>9476813.0</v>
      </c>
      <c r="E1036" s="1" t="s">
        <v>3988</v>
      </c>
      <c r="F1036" s="1" t="s">
        <v>3989</v>
      </c>
      <c r="G1036" s="1" t="s">
        <v>3990</v>
      </c>
      <c r="H1036" s="1" t="s">
        <v>969</v>
      </c>
      <c r="I1036" s="1" t="s">
        <v>3991</v>
      </c>
      <c r="J1036" s="3">
        <v>43191.0</v>
      </c>
    </row>
    <row r="1037" ht="15.0" customHeight="1">
      <c r="A1037" s="1" t="s">
        <v>938</v>
      </c>
      <c r="B1037" s="1" t="s">
        <v>3992</v>
      </c>
      <c r="C1037" s="2" t="str">
        <f t="shared" si="1"/>
        <v>https://linkedin.com/in/hala-zangui-5181b328</v>
      </c>
      <c r="D1037" s="1">
        <v>108834.0</v>
      </c>
      <c r="E1037" s="1" t="s">
        <v>3993</v>
      </c>
      <c r="F1037" s="1" t="s">
        <v>3994</v>
      </c>
      <c r="G1037" s="1" t="s">
        <v>3994</v>
      </c>
      <c r="H1037" s="1" t="s">
        <v>938</v>
      </c>
      <c r="J1037" s="3">
        <v>43221.0</v>
      </c>
    </row>
    <row r="1038" ht="15.0" customHeight="1">
      <c r="A1038" s="1" t="s">
        <v>831</v>
      </c>
      <c r="B1038" s="1" t="s">
        <v>3995</v>
      </c>
      <c r="C1038" s="2" t="str">
        <f t="shared" si="1"/>
        <v>https://linkedin.com/in/marin-bruno-9892a9a8</v>
      </c>
      <c r="D1038" s="1">
        <v>1347459.0</v>
      </c>
      <c r="E1038" s="1" t="s">
        <v>3996</v>
      </c>
      <c r="F1038" s="1" t="s">
        <v>3997</v>
      </c>
      <c r="G1038" s="1" t="s">
        <v>3998</v>
      </c>
      <c r="H1038" s="1" t="s">
        <v>831</v>
      </c>
      <c r="J1038" s="3">
        <v>44713.0</v>
      </c>
    </row>
    <row r="1039" ht="15.0" customHeight="1">
      <c r="A1039" s="1" t="s">
        <v>831</v>
      </c>
      <c r="B1039" s="1" t="s">
        <v>3999</v>
      </c>
      <c r="C1039" s="2" t="str">
        <f t="shared" si="1"/>
        <v>https://linkedin.com/in/s%c3%a9bastien-de-boisfleury-38118935</v>
      </c>
      <c r="D1039" s="1">
        <v>1347459.0</v>
      </c>
      <c r="E1039" s="1" t="s">
        <v>4000</v>
      </c>
      <c r="F1039" s="1" t="s">
        <v>3997</v>
      </c>
      <c r="G1039" s="1" t="s">
        <v>4001</v>
      </c>
      <c r="H1039" s="1" t="s">
        <v>831</v>
      </c>
      <c r="I1039" s="1" t="s">
        <v>4002</v>
      </c>
      <c r="J1039" s="3">
        <v>44682.0</v>
      </c>
    </row>
    <row r="1040" ht="15.0" customHeight="1">
      <c r="A1040" s="1" t="s">
        <v>303</v>
      </c>
      <c r="B1040" s="1" t="s">
        <v>4003</v>
      </c>
      <c r="C1040" s="2" t="str">
        <f t="shared" si="1"/>
        <v>https://linkedin.com/in/%c3%a9lodie-gandouet-maltier-3514bb123</v>
      </c>
      <c r="D1040" s="1">
        <v>27537.0</v>
      </c>
      <c r="E1040" s="1" t="s">
        <v>4004</v>
      </c>
      <c r="F1040" s="1" t="s">
        <v>4005</v>
      </c>
      <c r="G1040" s="1" t="s">
        <v>4006</v>
      </c>
      <c r="H1040" s="1" t="s">
        <v>303</v>
      </c>
      <c r="J1040" s="3">
        <v>43191.0</v>
      </c>
    </row>
    <row r="1041" ht="15.0" customHeight="1">
      <c r="A1041" s="1" t="s">
        <v>669</v>
      </c>
      <c r="B1041" s="1" t="s">
        <v>4007</v>
      </c>
      <c r="C1041" s="2" t="str">
        <f t="shared" si="1"/>
        <v>https://linkedin.com/in/carlos-herrera-61a83774</v>
      </c>
      <c r="D1041" s="1">
        <v>248021.0</v>
      </c>
      <c r="E1041" s="1" t="s">
        <v>4008</v>
      </c>
      <c r="F1041" s="1" t="s">
        <v>4009</v>
      </c>
      <c r="G1041" s="1" t="s">
        <v>4010</v>
      </c>
      <c r="H1041" s="1" t="s">
        <v>669</v>
      </c>
      <c r="J1041" s="3">
        <v>44317.0</v>
      </c>
    </row>
    <row r="1042" ht="15.0" customHeight="1">
      <c r="A1042" s="1" t="s">
        <v>780</v>
      </c>
      <c r="B1042" s="1" t="s">
        <v>4011</v>
      </c>
      <c r="C1042" s="2" t="str">
        <f t="shared" si="1"/>
        <v>https://linkedin.com/in/lichner</v>
      </c>
      <c r="D1042" s="1">
        <v>1596.0</v>
      </c>
      <c r="E1042" s="1" t="s">
        <v>4012</v>
      </c>
      <c r="G1042" s="1" t="s">
        <v>4013</v>
      </c>
      <c r="H1042" s="1" t="s">
        <v>780</v>
      </c>
      <c r="J1042" s="3">
        <v>44958.0</v>
      </c>
    </row>
    <row r="1043" ht="15.0" customHeight="1">
      <c r="A1043" s="1" t="s">
        <v>903</v>
      </c>
      <c r="B1043" s="1" t="s">
        <v>4014</v>
      </c>
      <c r="C1043" s="2" t="str">
        <f t="shared" si="1"/>
        <v>https://linkedin.com/in/camille-bernard-b03944105</v>
      </c>
      <c r="D1043" s="1">
        <v>417166.0</v>
      </c>
      <c r="E1043" s="1" t="s">
        <v>4015</v>
      </c>
      <c r="F1043" s="1" t="s">
        <v>4016</v>
      </c>
      <c r="G1043" s="1" t="s">
        <v>4017</v>
      </c>
      <c r="H1043" s="1" t="s">
        <v>903</v>
      </c>
      <c r="I1043" s="1" t="s">
        <v>4018</v>
      </c>
      <c r="J1043" s="3">
        <v>44713.0</v>
      </c>
    </row>
    <row r="1044" ht="15.0" customHeight="1">
      <c r="A1044" s="1" t="s">
        <v>93</v>
      </c>
      <c r="B1044" s="1" t="s">
        <v>4019</v>
      </c>
      <c r="C1044" s="2" t="str">
        <f t="shared" si="1"/>
        <v>https://linkedin.com/in/josselin-potier-5609946</v>
      </c>
      <c r="D1044" s="1">
        <v>8742.0</v>
      </c>
      <c r="E1044" s="1" t="s">
        <v>4020</v>
      </c>
      <c r="G1044" s="1" t="s">
        <v>4021</v>
      </c>
      <c r="H1044" s="1" t="s">
        <v>93</v>
      </c>
      <c r="J1044" s="3">
        <v>43831.0</v>
      </c>
    </row>
    <row r="1045" ht="15.0" customHeight="1">
      <c r="A1045" s="1" t="s">
        <v>412</v>
      </c>
      <c r="B1045" s="1" t="s">
        <v>4022</v>
      </c>
      <c r="C1045" s="2" t="str">
        <f t="shared" si="1"/>
        <v>https://linkedin.com/in/paul-scuitti-079b306b</v>
      </c>
      <c r="D1045" s="1">
        <v>2288.0</v>
      </c>
      <c r="E1045" s="1" t="s">
        <v>4023</v>
      </c>
      <c r="F1045" s="1" t="s">
        <v>4024</v>
      </c>
      <c r="G1045" s="1" t="s">
        <v>4025</v>
      </c>
      <c r="H1045" s="1" t="s">
        <v>412</v>
      </c>
      <c r="I1045" s="1" t="s">
        <v>4026</v>
      </c>
      <c r="J1045" s="3">
        <v>43132.0</v>
      </c>
    </row>
    <row r="1046" ht="15.0" customHeight="1">
      <c r="A1046" s="1" t="s">
        <v>903</v>
      </c>
      <c r="B1046" s="1" t="s">
        <v>4027</v>
      </c>
      <c r="C1046" s="2" t="str">
        <f t="shared" si="1"/>
        <v>https://linkedin.com/in/g%c3%a9r%c3%b4me-garnier-474754145</v>
      </c>
      <c r="D1046" s="1">
        <v>417166.0</v>
      </c>
      <c r="E1046" s="1" t="s">
        <v>4028</v>
      </c>
      <c r="F1046" s="1" t="s">
        <v>4029</v>
      </c>
      <c r="G1046" s="1" t="s">
        <v>4030</v>
      </c>
      <c r="H1046" s="1" t="s">
        <v>903</v>
      </c>
      <c r="I1046" s="1" t="s">
        <v>4031</v>
      </c>
      <c r="J1046" s="3">
        <v>42917.0</v>
      </c>
    </row>
    <row r="1047" ht="15.0" customHeight="1">
      <c r="A1047" s="1" t="s">
        <v>274</v>
      </c>
      <c r="B1047" s="1" t="s">
        <v>4032</v>
      </c>
      <c r="C1047" s="2" t="str">
        <f t="shared" si="1"/>
        <v>https://linkedin.com/in/andreas-maack-36b77783</v>
      </c>
      <c r="D1047" s="1">
        <v>3200.0</v>
      </c>
      <c r="E1047" s="1" t="s">
        <v>4033</v>
      </c>
      <c r="G1047" s="1" t="s">
        <v>4034</v>
      </c>
      <c r="H1047" s="1" t="s">
        <v>274</v>
      </c>
      <c r="J1047" s="3">
        <v>44440.0</v>
      </c>
    </row>
    <row r="1048" ht="15.0" customHeight="1">
      <c r="A1048" s="1" t="s">
        <v>205</v>
      </c>
      <c r="B1048" s="1" t="s">
        <v>4035</v>
      </c>
      <c r="C1048" s="2" t="str">
        <f t="shared" si="1"/>
        <v>https://linkedin.com/in/julien-girardet-98178162</v>
      </c>
      <c r="D1048" s="1">
        <v>21575.0</v>
      </c>
      <c r="E1048" s="1" t="s">
        <v>4036</v>
      </c>
      <c r="F1048" s="1" t="s">
        <v>4037</v>
      </c>
      <c r="G1048" s="1" t="s">
        <v>4038</v>
      </c>
      <c r="H1048" s="1" t="s">
        <v>205</v>
      </c>
      <c r="J1048" s="3">
        <v>42370.0</v>
      </c>
    </row>
    <row r="1049" ht="15.0" hidden="1" customHeight="1">
      <c r="A1049" s="1" t="s">
        <v>98</v>
      </c>
      <c r="B1049" s="1" t="s">
        <v>4039</v>
      </c>
      <c r="C1049" s="2" t="str">
        <f t="shared" si="1"/>
        <v>https://linkedin.com/in/pranoy-das-73182a21</v>
      </c>
      <c r="D1049" s="1">
        <v>4062.0</v>
      </c>
      <c r="E1049" s="1" t="s">
        <v>4040</v>
      </c>
      <c r="F1049" s="1" t="s">
        <v>4041</v>
      </c>
      <c r="G1049" s="1" t="s">
        <v>4042</v>
      </c>
    </row>
    <row r="1050" ht="15.0" customHeight="1">
      <c r="A1050" s="1" t="s">
        <v>639</v>
      </c>
      <c r="B1050" s="1" t="s">
        <v>4043</v>
      </c>
      <c r="C1050" s="2" t="str">
        <f t="shared" si="1"/>
        <v>https://linkedin.com/in/ernesto-rodr%c3%adguez-valdez-5179109a</v>
      </c>
      <c r="D1050" s="1">
        <v>1.0640984E7</v>
      </c>
      <c r="E1050" s="1" t="s">
        <v>4044</v>
      </c>
      <c r="F1050" s="1" t="s">
        <v>4045</v>
      </c>
      <c r="G1050" s="1" t="s">
        <v>4045</v>
      </c>
      <c r="H1050" s="1" t="s">
        <v>639</v>
      </c>
      <c r="J1050" s="3">
        <v>45047.0</v>
      </c>
    </row>
    <row r="1051" ht="15.0" customHeight="1">
      <c r="A1051" s="1" t="s">
        <v>3700</v>
      </c>
      <c r="B1051" s="1" t="s">
        <v>4046</v>
      </c>
      <c r="C1051" s="2" t="str">
        <f t="shared" si="1"/>
        <v>https://linkedin.com/in/virginie-laget-52273192</v>
      </c>
      <c r="D1051" s="1">
        <v>1.0849031E7</v>
      </c>
      <c r="E1051" s="1" t="s">
        <v>4047</v>
      </c>
      <c r="F1051" s="1" t="s">
        <v>4048</v>
      </c>
      <c r="G1051" s="1" t="s">
        <v>4049</v>
      </c>
      <c r="H1051" s="1" t="s">
        <v>3700</v>
      </c>
      <c r="J1051" s="3">
        <v>44197.0</v>
      </c>
    </row>
    <row r="1052" ht="15.0" customHeight="1">
      <c r="A1052" s="1" t="s">
        <v>568</v>
      </c>
      <c r="B1052" s="1" t="s">
        <v>4050</v>
      </c>
      <c r="C1052" s="2" t="str">
        <f t="shared" si="1"/>
        <v>https://linkedin.com/in/marion-fr%c3%b6hner-597183b0</v>
      </c>
      <c r="D1052" s="1">
        <v>335828.0</v>
      </c>
      <c r="E1052" s="1" t="s">
        <v>4051</v>
      </c>
      <c r="F1052" s="1" t="s">
        <v>4052</v>
      </c>
      <c r="G1052" s="1" t="s">
        <v>4053</v>
      </c>
      <c r="H1052" s="1" t="s">
        <v>568</v>
      </c>
      <c r="J1052" s="3">
        <v>44774.0</v>
      </c>
    </row>
    <row r="1053" ht="15.0" customHeight="1">
      <c r="A1053" s="1" t="s">
        <v>535</v>
      </c>
      <c r="B1053" s="1" t="s">
        <v>4054</v>
      </c>
      <c r="C1053" s="2" t="str">
        <f t="shared" si="1"/>
        <v>https://linkedin.com/in/david-lecocq</v>
      </c>
      <c r="D1053" s="1">
        <v>7467.0</v>
      </c>
      <c r="E1053" s="1" t="s">
        <v>4055</v>
      </c>
      <c r="F1053" s="1" t="s">
        <v>4056</v>
      </c>
      <c r="G1053" s="1" t="s">
        <v>4057</v>
      </c>
      <c r="H1053" s="1" t="s">
        <v>535</v>
      </c>
      <c r="J1053" s="3">
        <v>44958.0</v>
      </c>
    </row>
    <row r="1054" ht="15.0" customHeight="1">
      <c r="A1054" s="1" t="s">
        <v>1936</v>
      </c>
      <c r="B1054" s="1" t="s">
        <v>4058</v>
      </c>
      <c r="C1054" s="2" t="str">
        <f t="shared" si="1"/>
        <v>https://linkedin.com/in/eveliagomez</v>
      </c>
      <c r="D1054" s="1">
        <v>1084153.0</v>
      </c>
      <c r="E1054" s="1" t="s">
        <v>4059</v>
      </c>
      <c r="G1054" s="1" t="s">
        <v>4060</v>
      </c>
      <c r="H1054" s="1" t="s">
        <v>1936</v>
      </c>
      <c r="J1054" s="3">
        <v>44562.0</v>
      </c>
    </row>
    <row r="1055" ht="15.0" customHeight="1">
      <c r="A1055" s="1" t="s">
        <v>1161</v>
      </c>
      <c r="B1055" s="1" t="s">
        <v>4061</v>
      </c>
      <c r="C1055" s="2" t="str">
        <f t="shared" si="1"/>
        <v>https://linkedin.com/in/christopher-bernadino-77a41ba</v>
      </c>
      <c r="D1055" s="1">
        <v>485531.0</v>
      </c>
      <c r="E1055" s="1" t="s">
        <v>4062</v>
      </c>
      <c r="G1055" s="1" t="s">
        <v>4063</v>
      </c>
      <c r="H1055" s="1" t="s">
        <v>1161</v>
      </c>
      <c r="J1055" s="3">
        <v>44197.0</v>
      </c>
    </row>
    <row r="1056" ht="15.0" customHeight="1">
      <c r="A1056" s="1" t="s">
        <v>154</v>
      </c>
      <c r="B1056" s="1" t="s">
        <v>4064</v>
      </c>
      <c r="C1056" s="2" t="str">
        <f t="shared" si="1"/>
        <v>https://linkedin.com/in/alexandra-gonz%c3%a1lez-p%c3%a9rez</v>
      </c>
      <c r="D1056" s="1">
        <v>1951650.0</v>
      </c>
      <c r="E1056" s="1" t="s">
        <v>4065</v>
      </c>
      <c r="F1056" s="1" t="s">
        <v>4066</v>
      </c>
      <c r="G1056" s="1" t="s">
        <v>4067</v>
      </c>
      <c r="H1056" s="1" t="s">
        <v>154</v>
      </c>
      <c r="J1056" s="3">
        <v>44501.0</v>
      </c>
    </row>
    <row r="1057" ht="15.0" customHeight="1">
      <c r="A1057" s="1" t="s">
        <v>303</v>
      </c>
      <c r="B1057" s="1" t="s">
        <v>4068</v>
      </c>
      <c r="C1057" s="2" t="str">
        <f t="shared" si="1"/>
        <v>https://linkedin.com/in/christelle-ferjou-24408b22</v>
      </c>
      <c r="D1057" s="1">
        <v>27537.0</v>
      </c>
      <c r="E1057" s="1" t="s">
        <v>4069</v>
      </c>
      <c r="F1057" s="1" t="s">
        <v>4070</v>
      </c>
      <c r="G1057" s="1" t="s">
        <v>4071</v>
      </c>
      <c r="H1057" s="1" t="s">
        <v>303</v>
      </c>
      <c r="J1057" s="3">
        <v>44440.0</v>
      </c>
    </row>
    <row r="1058" ht="15.0" customHeight="1">
      <c r="A1058" s="1" t="s">
        <v>969</v>
      </c>
      <c r="B1058" s="1" t="s">
        <v>4072</v>
      </c>
      <c r="C1058" s="2" t="str">
        <f t="shared" si="1"/>
        <v>https://linkedin.com/in/srelier</v>
      </c>
      <c r="D1058" s="1">
        <v>9476813.0</v>
      </c>
      <c r="E1058" s="1" t="s">
        <v>4073</v>
      </c>
      <c r="F1058" s="1" t="s">
        <v>4074</v>
      </c>
      <c r="G1058" s="1" t="s">
        <v>4075</v>
      </c>
      <c r="H1058" s="1" t="s">
        <v>969</v>
      </c>
      <c r="J1058" s="3">
        <v>44682.0</v>
      </c>
    </row>
    <row r="1059" ht="15.0" customHeight="1">
      <c r="A1059" s="1" t="s">
        <v>412</v>
      </c>
      <c r="B1059" s="1" t="s">
        <v>4076</v>
      </c>
      <c r="C1059" s="2" t="str">
        <f t="shared" si="1"/>
        <v>https://linkedin.com/in/julien-pargny-9213361</v>
      </c>
      <c r="D1059" s="1">
        <v>2288.0</v>
      </c>
      <c r="E1059" s="1" t="s">
        <v>4077</v>
      </c>
      <c r="F1059" s="1" t="s">
        <v>4078</v>
      </c>
      <c r="G1059" s="1" t="s">
        <v>4079</v>
      </c>
      <c r="H1059" s="1" t="s">
        <v>412</v>
      </c>
      <c r="I1059" s="1" t="s">
        <v>4080</v>
      </c>
      <c r="J1059" s="3">
        <v>44013.0</v>
      </c>
    </row>
    <row r="1060" ht="15.0" customHeight="1">
      <c r="A1060" s="1" t="s">
        <v>3700</v>
      </c>
      <c r="B1060" s="1" t="s">
        <v>4081</v>
      </c>
      <c r="C1060" s="2" t="str">
        <f t="shared" si="1"/>
        <v>https://linkedin.com/in/anne-sophie-ollivier-aba8997a</v>
      </c>
      <c r="D1060" s="1">
        <v>1.0849031E7</v>
      </c>
      <c r="E1060" s="1" t="s">
        <v>4082</v>
      </c>
      <c r="F1060" s="1" t="s">
        <v>4083</v>
      </c>
      <c r="G1060" s="1" t="s">
        <v>4084</v>
      </c>
      <c r="H1060" s="1" t="s">
        <v>3700</v>
      </c>
      <c r="J1060" s="3">
        <v>44562.0</v>
      </c>
    </row>
    <row r="1061" ht="15.0" hidden="1" customHeight="1">
      <c r="A1061" s="1" t="s">
        <v>388</v>
      </c>
      <c r="B1061" s="1" t="s">
        <v>4085</v>
      </c>
      <c r="C1061" s="2" t="str">
        <f t="shared" si="1"/>
        <v>https://linkedin.com/in/alena-kretzberg</v>
      </c>
      <c r="D1061" s="1">
        <v>25840.0</v>
      </c>
      <c r="E1061" s="1" t="s">
        <v>4086</v>
      </c>
      <c r="F1061" s="1" t="s">
        <v>4087</v>
      </c>
      <c r="G1061" s="1" t="s">
        <v>4088</v>
      </c>
      <c r="H1061" s="1" t="s">
        <v>388</v>
      </c>
      <c r="J1061" s="3">
        <v>44986.0</v>
      </c>
    </row>
    <row r="1062" ht="15.0" customHeight="1">
      <c r="A1062" s="1" t="s">
        <v>1090</v>
      </c>
      <c r="B1062" s="1" t="s">
        <v>4089</v>
      </c>
      <c r="C1062" s="2" t="str">
        <f t="shared" si="1"/>
        <v>https://linkedin.com/in/anna-krzy%c5%bcak-aa045aa4</v>
      </c>
      <c r="D1062" s="1">
        <v>698107.0</v>
      </c>
      <c r="E1062" s="1" t="s">
        <v>4090</v>
      </c>
      <c r="F1062" s="1" t="s">
        <v>4091</v>
      </c>
      <c r="G1062" s="1" t="s">
        <v>4092</v>
      </c>
      <c r="H1062" s="1" t="s">
        <v>1090</v>
      </c>
      <c r="J1062" s="3">
        <v>44409.0</v>
      </c>
    </row>
    <row r="1063" ht="15.0" hidden="1" customHeight="1">
      <c r="A1063" s="1" t="s">
        <v>68</v>
      </c>
      <c r="B1063" s="1" t="s">
        <v>4093</v>
      </c>
      <c r="C1063" s="2" t="str">
        <f t="shared" si="1"/>
        <v>https://linkedin.com/in/nicolo-foscari-26a5346</v>
      </c>
      <c r="D1063" s="1">
        <v>732914.0</v>
      </c>
      <c r="E1063" s="1" t="s">
        <v>4094</v>
      </c>
      <c r="G1063" s="1" t="s">
        <v>4095</v>
      </c>
      <c r="H1063" s="1" t="s">
        <v>68</v>
      </c>
      <c r="J1063" s="3">
        <v>44470.0</v>
      </c>
    </row>
    <row r="1064" ht="15.0" customHeight="1">
      <c r="A1064" s="1" t="s">
        <v>215</v>
      </c>
      <c r="B1064" s="1" t="s">
        <v>4096</v>
      </c>
      <c r="C1064" s="2" t="str">
        <f t="shared" si="1"/>
        <v>https://linkedin.com/in/alice-okane-battle-ab663216</v>
      </c>
      <c r="D1064" s="1">
        <v>2922.0</v>
      </c>
      <c r="E1064" s="1" t="s">
        <v>4097</v>
      </c>
      <c r="G1064" s="1" t="s">
        <v>4098</v>
      </c>
      <c r="H1064" s="1" t="s">
        <v>215</v>
      </c>
      <c r="I1064" s="1" t="s">
        <v>4099</v>
      </c>
      <c r="J1064" s="3">
        <v>44866.0</v>
      </c>
    </row>
    <row r="1065" ht="15.0" customHeight="1">
      <c r="A1065" s="1" t="s">
        <v>274</v>
      </c>
      <c r="B1065" s="1" t="s">
        <v>4100</v>
      </c>
      <c r="C1065" s="2" t="str">
        <f t="shared" si="1"/>
        <v>https://linkedin.com/in/thomas-eser-aaa627137</v>
      </c>
      <c r="D1065" s="1">
        <v>3200.0</v>
      </c>
      <c r="E1065" s="1" t="s">
        <v>4101</v>
      </c>
      <c r="F1065" s="1" t="s">
        <v>4102</v>
      </c>
      <c r="G1065" s="1" t="s">
        <v>4103</v>
      </c>
      <c r="H1065" s="1" t="s">
        <v>274</v>
      </c>
      <c r="J1065" s="3">
        <v>44896.0</v>
      </c>
    </row>
    <row r="1066" ht="15.0" customHeight="1">
      <c r="A1066" s="1" t="s">
        <v>215</v>
      </c>
      <c r="B1066" s="1" t="s">
        <v>4104</v>
      </c>
      <c r="C1066" s="2" t="str">
        <f t="shared" si="1"/>
        <v>https://linkedin.com/in/barry-gow-84a9871a</v>
      </c>
      <c r="D1066" s="1">
        <v>2922.0</v>
      </c>
      <c r="E1066" s="1" t="s">
        <v>4105</v>
      </c>
      <c r="F1066" s="1" t="s">
        <v>4106</v>
      </c>
      <c r="G1066" s="1" t="s">
        <v>1493</v>
      </c>
      <c r="H1066" s="1" t="s">
        <v>215</v>
      </c>
    </row>
    <row r="1067" ht="15.0" hidden="1" customHeight="1">
      <c r="A1067" s="1" t="s">
        <v>535</v>
      </c>
      <c r="B1067" s="1" t="s">
        <v>4107</v>
      </c>
      <c r="C1067" s="2" t="str">
        <f t="shared" si="1"/>
        <v>https://linkedin.com/in/robin-romet-sylvie</v>
      </c>
      <c r="D1067" s="1">
        <v>7467.0</v>
      </c>
      <c r="E1067" s="1" t="s">
        <v>4108</v>
      </c>
      <c r="F1067" s="1" t="s">
        <v>4109</v>
      </c>
      <c r="G1067" s="1" t="s">
        <v>1543</v>
      </c>
      <c r="H1067" s="1" t="s">
        <v>535</v>
      </c>
      <c r="I1067" s="1" t="s">
        <v>4110</v>
      </c>
      <c r="J1067" s="3">
        <v>41426.0</v>
      </c>
    </row>
    <row r="1068" ht="15.0" hidden="1" customHeight="1">
      <c r="A1068" s="1" t="s">
        <v>3736</v>
      </c>
      <c r="B1068" s="1" t="s">
        <v>4111</v>
      </c>
      <c r="C1068" s="2" t="str">
        <f t="shared" si="1"/>
        <v>https://linkedin.com/in/maud-valentini-8b022898</v>
      </c>
      <c r="D1068" s="1">
        <v>252717.0</v>
      </c>
      <c r="E1068" s="1" t="s">
        <v>4112</v>
      </c>
      <c r="F1068" s="1" t="s">
        <v>4113</v>
      </c>
      <c r="G1068" s="1" t="s">
        <v>4114</v>
      </c>
      <c r="H1068" s="1" t="s">
        <v>3736</v>
      </c>
      <c r="J1068" s="3">
        <v>43160.0</v>
      </c>
    </row>
    <row r="1069" ht="15.0" customHeight="1">
      <c r="A1069" s="1" t="s">
        <v>1978</v>
      </c>
      <c r="B1069" s="1" t="s">
        <v>4115</v>
      </c>
      <c r="C1069" s="2" t="str">
        <f t="shared" si="1"/>
        <v>https://linkedin.com/in/valentinepineau</v>
      </c>
      <c r="D1069" s="1">
        <v>110785.0</v>
      </c>
      <c r="E1069" s="1" t="s">
        <v>4116</v>
      </c>
      <c r="F1069" s="1" t="s">
        <v>4117</v>
      </c>
      <c r="G1069" s="1" t="s">
        <v>4118</v>
      </c>
      <c r="H1069" s="1" t="s">
        <v>1978</v>
      </c>
      <c r="I1069" s="1" t="s">
        <v>4119</v>
      </c>
      <c r="J1069" s="3">
        <v>44835.0</v>
      </c>
    </row>
    <row r="1070" ht="15.0" customHeight="1">
      <c r="A1070" s="1" t="s">
        <v>396</v>
      </c>
      <c r="B1070" s="1" t="s">
        <v>4120</v>
      </c>
      <c r="C1070" s="2" t="str">
        <f t="shared" si="1"/>
        <v>https://linkedin.com/in/abderrahim-maataoui-77b3a695</v>
      </c>
      <c r="D1070" s="1">
        <v>352754.0</v>
      </c>
      <c r="E1070" s="1" t="s">
        <v>4121</v>
      </c>
      <c r="F1070" s="1" t="s">
        <v>4122</v>
      </c>
      <c r="G1070" s="1" t="s">
        <v>4123</v>
      </c>
      <c r="H1070" s="1" t="s">
        <v>396</v>
      </c>
      <c r="I1070" s="1" t="s">
        <v>4124</v>
      </c>
      <c r="J1070" s="3">
        <v>43282.0</v>
      </c>
    </row>
    <row r="1071" ht="15.0" customHeight="1">
      <c r="A1071" s="1" t="s">
        <v>535</v>
      </c>
      <c r="B1071" s="1" t="s">
        <v>4125</v>
      </c>
      <c r="C1071" s="2" t="str">
        <f t="shared" si="1"/>
        <v>https://linkedin.com/in/khalid-aalilou</v>
      </c>
      <c r="D1071" s="1">
        <v>7467.0</v>
      </c>
      <c r="E1071" s="1" t="s">
        <v>4126</v>
      </c>
      <c r="F1071" s="1" t="s">
        <v>4127</v>
      </c>
      <c r="G1071" s="1" t="s">
        <v>4127</v>
      </c>
      <c r="H1071" s="1" t="s">
        <v>535</v>
      </c>
      <c r="I1071" s="1" t="s">
        <v>4128</v>
      </c>
      <c r="J1071" s="3">
        <v>44927.0</v>
      </c>
    </row>
    <row r="1072" ht="15.0" customHeight="1">
      <c r="A1072" s="1" t="s">
        <v>205</v>
      </c>
      <c r="B1072" s="1" t="s">
        <v>4129</v>
      </c>
      <c r="C1072" s="2" t="str">
        <f t="shared" si="1"/>
        <v>https://linkedin.com/in/arnaud-simon-678a2956</v>
      </c>
      <c r="D1072" s="1">
        <v>21575.0</v>
      </c>
      <c r="E1072" s="1" t="s">
        <v>4130</v>
      </c>
      <c r="F1072" s="1" t="s">
        <v>4131</v>
      </c>
      <c r="G1072" s="1" t="s">
        <v>4132</v>
      </c>
      <c r="H1072" s="1" t="s">
        <v>205</v>
      </c>
      <c r="I1072" s="1" t="s">
        <v>4133</v>
      </c>
      <c r="J1072" s="3">
        <v>44835.0</v>
      </c>
    </row>
    <row r="1073" ht="15.0" customHeight="1">
      <c r="A1073" s="1" t="s">
        <v>205</v>
      </c>
      <c r="B1073" s="1" t="s">
        <v>4134</v>
      </c>
      <c r="C1073" s="2" t="str">
        <f t="shared" si="1"/>
        <v>https://linkedin.com/in/orane-le-page-130844197</v>
      </c>
      <c r="D1073" s="1">
        <v>21575.0</v>
      </c>
      <c r="E1073" s="1" t="s">
        <v>4135</v>
      </c>
      <c r="F1073" s="1" t="s">
        <v>4136</v>
      </c>
      <c r="G1073" s="1" t="s">
        <v>4137</v>
      </c>
      <c r="H1073" s="1" t="s">
        <v>205</v>
      </c>
      <c r="J1073" s="3">
        <v>44105.0</v>
      </c>
    </row>
    <row r="1074" ht="15.0" customHeight="1">
      <c r="A1074" s="1" t="s">
        <v>205</v>
      </c>
      <c r="B1074" s="1" t="s">
        <v>4138</v>
      </c>
      <c r="C1074" s="2" t="str">
        <f t="shared" si="1"/>
        <v>https://linkedin.com/in/abdel-jalil-kachlate-02249b201</v>
      </c>
      <c r="D1074" s="1">
        <v>21575.0</v>
      </c>
      <c r="E1074" s="1" t="s">
        <v>4139</v>
      </c>
      <c r="F1074" s="1" t="s">
        <v>4136</v>
      </c>
      <c r="G1074" s="1" t="s">
        <v>4137</v>
      </c>
      <c r="H1074" s="1" t="s">
        <v>205</v>
      </c>
    </row>
    <row r="1075" ht="15.0" customHeight="1">
      <c r="A1075" s="1" t="s">
        <v>205</v>
      </c>
      <c r="B1075" s="1" t="s">
        <v>4140</v>
      </c>
      <c r="C1075" s="2" t="str">
        <f t="shared" si="1"/>
        <v>https://linkedin.com/in/val%c3%a9rie-alpin-3254191b4</v>
      </c>
      <c r="D1075" s="1">
        <v>21575.0</v>
      </c>
      <c r="E1075" s="1" t="s">
        <v>4141</v>
      </c>
      <c r="G1075" s="1" t="s">
        <v>4137</v>
      </c>
      <c r="H1075" s="1" t="s">
        <v>205</v>
      </c>
    </row>
    <row r="1076" ht="15.0" customHeight="1">
      <c r="A1076" s="1" t="s">
        <v>205</v>
      </c>
      <c r="B1076" s="1" t="s">
        <v>4142</v>
      </c>
      <c r="C1076" s="2" t="str">
        <f t="shared" si="1"/>
        <v>https://linkedin.com/in/val%c3%a9rie-allenne-977426137</v>
      </c>
      <c r="D1076" s="1">
        <v>21575.0</v>
      </c>
      <c r="E1076" s="1" t="s">
        <v>4143</v>
      </c>
      <c r="F1076" s="1" t="s">
        <v>4136</v>
      </c>
      <c r="G1076" s="1" t="s">
        <v>4137</v>
      </c>
      <c r="H1076" s="1" t="s">
        <v>205</v>
      </c>
      <c r="J1076" s="3">
        <v>44197.0</v>
      </c>
    </row>
    <row r="1077" ht="15.0" customHeight="1">
      <c r="A1077" s="1" t="s">
        <v>535</v>
      </c>
      <c r="B1077" s="1" t="s">
        <v>4144</v>
      </c>
      <c r="C1077" s="2" t="str">
        <f t="shared" si="1"/>
        <v>https://linkedin.com/in/alice-glanard-4820aa22</v>
      </c>
      <c r="D1077" s="1">
        <v>7467.0</v>
      </c>
      <c r="E1077" s="1" t="s">
        <v>4145</v>
      </c>
      <c r="G1077" s="1" t="s">
        <v>4146</v>
      </c>
      <c r="H1077" s="1" t="s">
        <v>535</v>
      </c>
      <c r="J1077" s="3">
        <v>44652.0</v>
      </c>
    </row>
    <row r="1078" ht="15.0" customHeight="1">
      <c r="A1078" s="1" t="s">
        <v>38</v>
      </c>
      <c r="B1078" s="1" t="s">
        <v>4147</v>
      </c>
      <c r="C1078" s="2" t="str">
        <f t="shared" si="1"/>
        <v>https://linkedin.com/in/robert-plaqua-80654b113</v>
      </c>
      <c r="D1078" s="1">
        <v>1392.0</v>
      </c>
      <c r="E1078" s="1" t="s">
        <v>4148</v>
      </c>
      <c r="F1078" s="1" t="s">
        <v>4149</v>
      </c>
      <c r="G1078" s="1" t="s">
        <v>4137</v>
      </c>
      <c r="H1078" s="1" t="s">
        <v>38</v>
      </c>
    </row>
    <row r="1079" ht="15.0" customHeight="1">
      <c r="A1079" s="1" t="s">
        <v>412</v>
      </c>
      <c r="B1079" s="1" t="s">
        <v>4150</v>
      </c>
      <c r="C1079" s="2" t="str">
        <f t="shared" si="1"/>
        <v>https://linkedin.com/in/elsa-dunez-3a930378</v>
      </c>
      <c r="D1079" s="1">
        <v>2288.0</v>
      </c>
      <c r="E1079" s="1" t="s">
        <v>4151</v>
      </c>
      <c r="F1079" s="1" t="s">
        <v>4152</v>
      </c>
      <c r="G1079" s="1" t="s">
        <v>4153</v>
      </c>
      <c r="H1079" s="1" t="s">
        <v>412</v>
      </c>
      <c r="I1079" s="1" t="s">
        <v>4154</v>
      </c>
      <c r="J1079" s="3">
        <v>42887.0</v>
      </c>
    </row>
    <row r="1080" ht="15.0" customHeight="1">
      <c r="A1080" s="1" t="s">
        <v>1305</v>
      </c>
      <c r="B1080" s="1" t="s">
        <v>4155</v>
      </c>
      <c r="C1080" s="2" t="str">
        <f t="shared" si="1"/>
        <v>https://linkedin.com/in/alessia-memmo-313479194</v>
      </c>
      <c r="D1080" s="1">
        <v>969333.0</v>
      </c>
      <c r="E1080" s="1" t="s">
        <v>4156</v>
      </c>
      <c r="F1080" s="1" t="s">
        <v>4157</v>
      </c>
      <c r="G1080" s="1" t="s">
        <v>4158</v>
      </c>
      <c r="H1080" s="1" t="s">
        <v>1305</v>
      </c>
      <c r="J1080" s="3">
        <v>44593.0</v>
      </c>
    </row>
    <row r="1081" ht="15.0" customHeight="1">
      <c r="A1081" s="1" t="s">
        <v>1953</v>
      </c>
      <c r="B1081" s="1" t="s">
        <v>4159</v>
      </c>
      <c r="C1081" s="2" t="str">
        <f t="shared" si="1"/>
        <v>https://linkedin.com/in/daniel-radojkovic</v>
      </c>
      <c r="D1081" s="1">
        <v>1.078744E7</v>
      </c>
      <c r="E1081" s="1" t="s">
        <v>4160</v>
      </c>
      <c r="F1081" s="1" t="s">
        <v>4161</v>
      </c>
      <c r="G1081" s="1" t="s">
        <v>4162</v>
      </c>
      <c r="H1081" s="1" t="s">
        <v>1953</v>
      </c>
      <c r="I1081" s="1" t="s">
        <v>4163</v>
      </c>
      <c r="J1081" s="3">
        <v>44197.0</v>
      </c>
    </row>
    <row r="1082" ht="15.0" customHeight="1">
      <c r="A1082" s="1" t="s">
        <v>2441</v>
      </c>
      <c r="B1082" s="1" t="s">
        <v>4164</v>
      </c>
      <c r="C1082" s="2" t="str">
        <f t="shared" si="1"/>
        <v>https://linkedin.com/in/john-eldred-718916160</v>
      </c>
      <c r="D1082" s="1">
        <v>1267002.0</v>
      </c>
      <c r="E1082" s="1" t="s">
        <v>4165</v>
      </c>
      <c r="F1082" s="1" t="s">
        <v>4166</v>
      </c>
      <c r="G1082" s="1" t="s">
        <v>4167</v>
      </c>
      <c r="H1082" s="1" t="s">
        <v>2441</v>
      </c>
    </row>
    <row r="1083" ht="15.0" customHeight="1">
      <c r="A1083" s="1" t="s">
        <v>2441</v>
      </c>
      <c r="B1083" s="1" t="s">
        <v>4168</v>
      </c>
      <c r="C1083" s="2" t="str">
        <f t="shared" si="1"/>
        <v>https://linkedin.com/in/john-eldred-42b686212</v>
      </c>
      <c r="D1083" s="1">
        <v>1267002.0</v>
      </c>
      <c r="E1083" s="1" t="s">
        <v>4169</v>
      </c>
      <c r="F1083" s="1" t="s">
        <v>683</v>
      </c>
      <c r="G1083" s="1" t="s">
        <v>4167</v>
      </c>
      <c r="H1083" s="1" t="s">
        <v>2441</v>
      </c>
    </row>
    <row r="1084" ht="15.0" customHeight="1">
      <c r="A1084" s="1" t="s">
        <v>412</v>
      </c>
      <c r="B1084" s="1" t="s">
        <v>4170</v>
      </c>
      <c r="C1084" s="2" t="str">
        <f t="shared" si="1"/>
        <v>https://linkedin.com/in/beatrice-tropres</v>
      </c>
      <c r="D1084" s="1">
        <v>2288.0</v>
      </c>
      <c r="E1084" s="1" t="s">
        <v>4171</v>
      </c>
      <c r="F1084" s="1" t="s">
        <v>4137</v>
      </c>
      <c r="G1084" s="1" t="s">
        <v>4172</v>
      </c>
      <c r="H1084" s="1" t="s">
        <v>412</v>
      </c>
      <c r="I1084" s="1" t="s">
        <v>4173</v>
      </c>
      <c r="J1084" s="3">
        <v>42979.0</v>
      </c>
    </row>
    <row r="1085" ht="15.0" customHeight="1">
      <c r="A1085" s="1" t="s">
        <v>412</v>
      </c>
      <c r="B1085" s="1" t="s">
        <v>4174</v>
      </c>
      <c r="C1085" s="2" t="str">
        <f t="shared" si="1"/>
        <v>https://linkedin.com/in/ana%c3%afs-hashimoto-16432b48</v>
      </c>
      <c r="D1085" s="1">
        <v>2288.0</v>
      </c>
      <c r="E1085" s="1" t="s">
        <v>4175</v>
      </c>
      <c r="F1085" s="1" t="s">
        <v>4176</v>
      </c>
      <c r="G1085" s="1" t="s">
        <v>4177</v>
      </c>
      <c r="H1085" s="1" t="s">
        <v>412</v>
      </c>
      <c r="I1085" s="1" t="s">
        <v>4178</v>
      </c>
      <c r="J1085" s="3">
        <v>44166.0</v>
      </c>
    </row>
    <row r="1086" ht="15.0" customHeight="1">
      <c r="A1086" s="1" t="s">
        <v>412</v>
      </c>
      <c r="B1086" s="1" t="s">
        <v>4179</v>
      </c>
      <c r="C1086" s="2" t="str">
        <f t="shared" si="1"/>
        <v>https://linkedin.com/in/elodie-brami-97436120</v>
      </c>
      <c r="D1086" s="1">
        <v>2288.0</v>
      </c>
      <c r="E1086" s="1" t="s">
        <v>4180</v>
      </c>
      <c r="F1086" s="1" t="s">
        <v>4181</v>
      </c>
      <c r="G1086" s="1" t="s">
        <v>4182</v>
      </c>
      <c r="H1086" s="1" t="s">
        <v>412</v>
      </c>
      <c r="I1086" s="1" t="s">
        <v>4183</v>
      </c>
      <c r="J1086" s="3">
        <v>43556.0</v>
      </c>
    </row>
    <row r="1087" ht="15.0" customHeight="1">
      <c r="A1087" s="1" t="s">
        <v>2441</v>
      </c>
      <c r="B1087" s="1" t="s">
        <v>4184</v>
      </c>
      <c r="C1087" s="2" t="str">
        <f t="shared" si="1"/>
        <v>https://linkedin.com/in/tech-center-security-security-78bb38b1</v>
      </c>
      <c r="D1087" s="1">
        <v>1267002.0</v>
      </c>
      <c r="E1087" s="1" t="s">
        <v>4185</v>
      </c>
      <c r="F1087" s="1" t="s">
        <v>4166</v>
      </c>
      <c r="G1087" s="1" t="s">
        <v>4167</v>
      </c>
      <c r="H1087" s="1" t="s">
        <v>2441</v>
      </c>
    </row>
    <row r="1088" ht="15.0" customHeight="1">
      <c r="A1088" s="1" t="s">
        <v>1072</v>
      </c>
      <c r="B1088" s="1" t="s">
        <v>4186</v>
      </c>
      <c r="C1088" s="2" t="str">
        <f t="shared" si="1"/>
        <v>https://linkedin.com/in/john-perez-6a5a4b36</v>
      </c>
      <c r="D1088" s="1">
        <v>19251.0</v>
      </c>
      <c r="E1088" s="1" t="s">
        <v>4187</v>
      </c>
      <c r="F1088" s="1" t="s">
        <v>4188</v>
      </c>
      <c r="G1088" s="1" t="s">
        <v>4167</v>
      </c>
      <c r="H1088" s="1" t="s">
        <v>1072</v>
      </c>
      <c r="J1088" s="3">
        <v>42370.0</v>
      </c>
    </row>
    <row r="1089" ht="15.0" customHeight="1">
      <c r="A1089" s="1" t="s">
        <v>4189</v>
      </c>
      <c r="B1089" s="1" t="s">
        <v>4190</v>
      </c>
      <c r="C1089" s="2" t="str">
        <f t="shared" si="1"/>
        <v>https://linkedin.com/in/lim-boon-guan-b10bb3236</v>
      </c>
      <c r="D1089" s="1">
        <v>1.8851732E7</v>
      </c>
      <c r="E1089" s="1" t="s">
        <v>4191</v>
      </c>
      <c r="F1089" s="1" t="s">
        <v>4192</v>
      </c>
      <c r="G1089" s="1" t="s">
        <v>4167</v>
      </c>
      <c r="H1089" s="1" t="s">
        <v>4189</v>
      </c>
    </row>
    <row r="1090" ht="15.0" customHeight="1">
      <c r="A1090" s="1" t="s">
        <v>1774</v>
      </c>
      <c r="B1090" s="1" t="s">
        <v>4193</v>
      </c>
      <c r="C1090" s="2" t="str">
        <f t="shared" si="1"/>
        <v>https://linkedin.com/in/robinvsomeren</v>
      </c>
      <c r="D1090" s="1">
        <v>1523089.0</v>
      </c>
      <c r="E1090" s="1" t="s">
        <v>4194</v>
      </c>
      <c r="F1090" s="1" t="s">
        <v>4195</v>
      </c>
      <c r="G1090" s="1" t="s">
        <v>4196</v>
      </c>
      <c r="H1090" s="1" t="s">
        <v>1774</v>
      </c>
      <c r="J1090" s="3">
        <v>45108.0</v>
      </c>
    </row>
    <row r="1091" ht="15.0" customHeight="1">
      <c r="A1091" s="1" t="s">
        <v>412</v>
      </c>
      <c r="B1091" s="1" t="s">
        <v>4197</v>
      </c>
      <c r="C1091" s="2" t="str">
        <f t="shared" si="1"/>
        <v>https://linkedin.com/in/oliviavalente</v>
      </c>
      <c r="D1091" s="1">
        <v>2288.0</v>
      </c>
      <c r="E1091" s="1" t="s">
        <v>4198</v>
      </c>
      <c r="F1091" s="1" t="s">
        <v>4199</v>
      </c>
      <c r="G1091" s="1" t="s">
        <v>4200</v>
      </c>
      <c r="H1091" s="1" t="s">
        <v>412</v>
      </c>
      <c r="J1091" s="3">
        <v>40695.0</v>
      </c>
    </row>
    <row r="1092" ht="15.0" customHeight="1">
      <c r="A1092" s="1" t="s">
        <v>969</v>
      </c>
      <c r="B1092" s="1" t="s">
        <v>4201</v>
      </c>
      <c r="C1092" s="2" t="str">
        <f t="shared" si="1"/>
        <v>https://linkedin.com/in/delpierre-carole-42752655</v>
      </c>
      <c r="D1092" s="1">
        <v>9476813.0</v>
      </c>
      <c r="E1092" s="1" t="s">
        <v>4202</v>
      </c>
      <c r="F1092" s="1" t="s">
        <v>4203</v>
      </c>
      <c r="G1092" s="1" t="s">
        <v>4204</v>
      </c>
      <c r="H1092" s="1" t="s">
        <v>969</v>
      </c>
      <c r="J1092" s="3">
        <v>44105.0</v>
      </c>
    </row>
    <row r="1093" ht="15.0" customHeight="1">
      <c r="A1093" s="1" t="s">
        <v>4205</v>
      </c>
      <c r="B1093" s="1" t="s">
        <v>4206</v>
      </c>
      <c r="C1093" s="2" t="str">
        <f t="shared" si="1"/>
        <v>https://linkedin.com/in/john-allard-08b8301b</v>
      </c>
      <c r="D1093" s="1">
        <v>7145008.0</v>
      </c>
      <c r="E1093" s="1" t="s">
        <v>4207</v>
      </c>
      <c r="G1093" s="1" t="s">
        <v>4208</v>
      </c>
      <c r="H1093" s="1" t="s">
        <v>4205</v>
      </c>
      <c r="J1093" s="3">
        <v>44562.0</v>
      </c>
    </row>
    <row r="1094" ht="15.0" customHeight="1">
      <c r="A1094" s="1" t="s">
        <v>3456</v>
      </c>
      <c r="B1094" s="1" t="s">
        <v>4209</v>
      </c>
      <c r="C1094" s="2" t="str">
        <f t="shared" si="1"/>
        <v>https://linkedin.com/in/fabrice-lamonnier-11a3b294</v>
      </c>
      <c r="D1094" s="1">
        <v>318363.0</v>
      </c>
      <c r="E1094" s="1" t="s">
        <v>4210</v>
      </c>
      <c r="F1094" s="1" t="s">
        <v>4211</v>
      </c>
      <c r="G1094" s="1" t="s">
        <v>4212</v>
      </c>
      <c r="H1094" s="1" t="s">
        <v>3456</v>
      </c>
    </row>
    <row r="1095" ht="15.0" customHeight="1">
      <c r="A1095" s="1" t="s">
        <v>189</v>
      </c>
      <c r="B1095" s="1" t="s">
        <v>4213</v>
      </c>
      <c r="C1095" s="2" t="str">
        <f t="shared" si="1"/>
        <v>https://linkedin.com/in/anne-lucie-revereau-71b8bb80</v>
      </c>
      <c r="D1095" s="1">
        <v>2271797.0</v>
      </c>
      <c r="E1095" s="1" t="s">
        <v>4214</v>
      </c>
      <c r="F1095" s="1" t="s">
        <v>4215</v>
      </c>
      <c r="G1095" s="1" t="s">
        <v>4216</v>
      </c>
      <c r="H1095" s="1" t="s">
        <v>189</v>
      </c>
      <c r="J1095" s="3">
        <v>44652.0</v>
      </c>
    </row>
    <row r="1096" ht="15.0" customHeight="1">
      <c r="A1096" s="1" t="s">
        <v>284</v>
      </c>
      <c r="B1096" s="1" t="s">
        <v>4217</v>
      </c>
      <c r="C1096" s="2" t="str">
        <f t="shared" si="1"/>
        <v>https://linkedin.com/in/anthony-reymond-4b41b241</v>
      </c>
      <c r="D1096" s="1">
        <v>164666.0</v>
      </c>
      <c r="E1096" s="1" t="s">
        <v>4218</v>
      </c>
      <c r="F1096" s="1" t="s">
        <v>4219</v>
      </c>
      <c r="G1096" s="1" t="s">
        <v>4220</v>
      </c>
      <c r="H1096" s="1" t="s">
        <v>284</v>
      </c>
      <c r="I1096" s="1" t="s">
        <v>4221</v>
      </c>
      <c r="J1096" s="3">
        <v>43770.0</v>
      </c>
    </row>
    <row r="1097" ht="15.0" customHeight="1">
      <c r="A1097" s="1" t="s">
        <v>351</v>
      </c>
      <c r="B1097" s="1" t="s">
        <v>4222</v>
      </c>
      <c r="C1097" s="2" t="str">
        <f t="shared" si="1"/>
        <v>https://linkedin.com/in/ilija-vadjon-cissp-cisa-pci-isa-3416574</v>
      </c>
      <c r="D1097" s="1">
        <v>166912.0</v>
      </c>
      <c r="E1097" s="1" t="s">
        <v>4223</v>
      </c>
      <c r="F1097" s="1" t="s">
        <v>4224</v>
      </c>
      <c r="G1097" s="1" t="s">
        <v>4225</v>
      </c>
      <c r="H1097" s="1" t="s">
        <v>351</v>
      </c>
      <c r="J1097" s="3">
        <v>45078.0</v>
      </c>
    </row>
    <row r="1098" ht="15.0" hidden="1" customHeight="1">
      <c r="A1098" s="1" t="s">
        <v>1090</v>
      </c>
      <c r="B1098" s="1" t="s">
        <v>4226</v>
      </c>
      <c r="C1098" s="2" t="str">
        <f t="shared" si="1"/>
        <v>https://linkedin.com/in/eliza-d%c4%85browska-bieruta-038a31225</v>
      </c>
      <c r="D1098" s="1">
        <v>698107.0</v>
      </c>
      <c r="E1098" s="1" t="s">
        <v>4227</v>
      </c>
      <c r="F1098" s="1" t="s">
        <v>4228</v>
      </c>
      <c r="G1098" s="1" t="s">
        <v>4229</v>
      </c>
      <c r="H1098" s="1" t="s">
        <v>1090</v>
      </c>
      <c r="J1098" s="3">
        <v>45231.0</v>
      </c>
    </row>
    <row r="1099" ht="15.0" customHeight="1">
      <c r="A1099" s="1" t="s">
        <v>4205</v>
      </c>
      <c r="B1099" s="1" t="s">
        <v>4230</v>
      </c>
      <c r="C1099" s="2" t="str">
        <f t="shared" si="1"/>
        <v>https://linkedin.com/in/marie-am%c3%a9lie-de-vasselot-pag%c3%a8s-40273661</v>
      </c>
      <c r="D1099" s="1">
        <v>7145008.0</v>
      </c>
      <c r="E1099" s="1" t="s">
        <v>4231</v>
      </c>
      <c r="G1099" s="1" t="s">
        <v>4232</v>
      </c>
      <c r="H1099" s="1" t="s">
        <v>4205</v>
      </c>
      <c r="I1099" s="1" t="s">
        <v>4233</v>
      </c>
      <c r="J1099" s="3">
        <v>43344.0</v>
      </c>
    </row>
    <row r="1100" ht="15.0" customHeight="1">
      <c r="A1100" s="1" t="s">
        <v>1978</v>
      </c>
      <c r="B1100" s="1" t="s">
        <v>4234</v>
      </c>
      <c r="C1100" s="2" t="str">
        <f t="shared" si="1"/>
        <v>https://linkedin.com/in/loubna-drias-0348b6115</v>
      </c>
      <c r="D1100" s="1">
        <v>110785.0</v>
      </c>
      <c r="E1100" s="1" t="s">
        <v>4235</v>
      </c>
      <c r="F1100" s="1" t="s">
        <v>4236</v>
      </c>
      <c r="G1100" s="1" t="s">
        <v>4237</v>
      </c>
      <c r="H1100" s="1" t="s">
        <v>1978</v>
      </c>
    </row>
    <row r="1101" ht="15.0" customHeight="1">
      <c r="A1101" s="1" t="s">
        <v>517</v>
      </c>
      <c r="B1101" s="1" t="s">
        <v>4238</v>
      </c>
      <c r="C1101" s="2" t="str">
        <f t="shared" si="1"/>
        <v>https://linkedin.com/in/emmanuelle-b-5601a0187</v>
      </c>
      <c r="D1101" s="1">
        <v>780029.0</v>
      </c>
      <c r="E1101" s="1" t="s">
        <v>4239</v>
      </c>
      <c r="F1101" s="1" t="s">
        <v>4240</v>
      </c>
      <c r="G1101" s="1" t="s">
        <v>4237</v>
      </c>
      <c r="H1101" s="1" t="s">
        <v>517</v>
      </c>
      <c r="J1101" s="3">
        <v>44805.0</v>
      </c>
    </row>
    <row r="1102" ht="15.0" customHeight="1">
      <c r="A1102" s="1" t="s">
        <v>961</v>
      </c>
      <c r="B1102" s="1" t="s">
        <v>4241</v>
      </c>
      <c r="C1102" s="2" t="str">
        <f t="shared" si="1"/>
        <v>https://linkedin.com/in/larry-reilley-91b51a6</v>
      </c>
      <c r="D1102" s="1">
        <v>215713.0</v>
      </c>
      <c r="E1102" s="1" t="s">
        <v>4242</v>
      </c>
      <c r="F1102" s="1" t="s">
        <v>4243</v>
      </c>
      <c r="G1102" s="1" t="s">
        <v>4244</v>
      </c>
      <c r="I1102" s="1" t="s">
        <v>4245</v>
      </c>
      <c r="J1102" s="3">
        <v>41518.0</v>
      </c>
    </row>
    <row r="1103" ht="15.0" hidden="1" customHeight="1">
      <c r="A1103" s="1" t="s">
        <v>433</v>
      </c>
      <c r="B1103" s="1" t="s">
        <v>4246</v>
      </c>
      <c r="C1103" s="2" t="str">
        <f t="shared" si="1"/>
        <v>https://linkedin.com/in/simone-cella</v>
      </c>
      <c r="D1103" s="1">
        <v>112625.0</v>
      </c>
      <c r="E1103" s="1" t="s">
        <v>4247</v>
      </c>
      <c r="F1103" s="1" t="s">
        <v>4248</v>
      </c>
      <c r="G1103" s="1" t="s">
        <v>4249</v>
      </c>
      <c r="H1103" s="1" t="s">
        <v>433</v>
      </c>
      <c r="I1103" s="1" t="s">
        <v>4250</v>
      </c>
      <c r="J1103" s="3">
        <v>45078.0</v>
      </c>
    </row>
    <row r="1104" ht="15.0" customHeight="1">
      <c r="A1104" s="1" t="s">
        <v>439</v>
      </c>
      <c r="B1104" s="1" t="s">
        <v>4251</v>
      </c>
      <c r="C1104" s="2" t="str">
        <f t="shared" si="1"/>
        <v>https://linkedin.com/in/dr-stefan-p%c3%bctz-22900330</v>
      </c>
      <c r="D1104" s="1">
        <v>1593.0</v>
      </c>
      <c r="E1104" s="1" t="s">
        <v>4252</v>
      </c>
      <c r="F1104" s="1" t="s">
        <v>4253</v>
      </c>
      <c r="G1104" s="1" t="s">
        <v>4254</v>
      </c>
      <c r="H1104" s="1" t="s">
        <v>439</v>
      </c>
      <c r="J1104" s="3">
        <v>44896.0</v>
      </c>
    </row>
    <row r="1105" ht="15.0" customHeight="1">
      <c r="A1105" s="1" t="s">
        <v>396</v>
      </c>
      <c r="B1105" s="1" t="s">
        <v>4255</v>
      </c>
      <c r="C1105" s="2" t="str">
        <f t="shared" si="1"/>
        <v>https://linkedin.com/in/fati-guedari-87072110b</v>
      </c>
      <c r="D1105" s="1">
        <v>352754.0</v>
      </c>
      <c r="E1105" s="1" t="s">
        <v>4256</v>
      </c>
      <c r="F1105" s="1" t="s">
        <v>4257</v>
      </c>
      <c r="G1105" s="1" t="s">
        <v>4237</v>
      </c>
      <c r="H1105" s="1" t="s">
        <v>396</v>
      </c>
    </row>
    <row r="1106" ht="15.0" customHeight="1">
      <c r="A1106" s="1" t="s">
        <v>219</v>
      </c>
      <c r="B1106" s="1" t="s">
        <v>4258</v>
      </c>
      <c r="C1106" s="2" t="str">
        <f t="shared" si="1"/>
        <v>https://linkedin.com/in/anne-ducoin-53826532</v>
      </c>
      <c r="D1106" s="1">
        <v>708311.0</v>
      </c>
      <c r="E1106" s="1" t="s">
        <v>4259</v>
      </c>
      <c r="F1106" s="1" t="s">
        <v>4260</v>
      </c>
      <c r="G1106" s="1" t="s">
        <v>4232</v>
      </c>
      <c r="H1106" s="1" t="s">
        <v>219</v>
      </c>
    </row>
    <row r="1107" ht="15.0" customHeight="1">
      <c r="A1107" s="1" t="s">
        <v>863</v>
      </c>
      <c r="B1107" s="1" t="s">
        <v>4261</v>
      </c>
      <c r="C1107" s="2" t="str">
        <f t="shared" si="1"/>
        <v>https://linkedin.com/in/juliette-delevaque-915960121</v>
      </c>
      <c r="D1107" s="1">
        <v>229143.0</v>
      </c>
      <c r="E1107" s="1" t="s">
        <v>4262</v>
      </c>
      <c r="F1107" s="1" t="s">
        <v>4263</v>
      </c>
      <c r="G1107" s="1" t="s">
        <v>4237</v>
      </c>
      <c r="H1107" s="1" t="s">
        <v>863</v>
      </c>
    </row>
    <row r="1108" ht="15.0" customHeight="1">
      <c r="A1108" s="1" t="s">
        <v>3456</v>
      </c>
      <c r="B1108" s="1" t="s">
        <v>4264</v>
      </c>
      <c r="C1108" s="2" t="str">
        <f t="shared" si="1"/>
        <v>https://linkedin.com/in/pauline-spriet-a57b90254</v>
      </c>
      <c r="D1108" s="1">
        <v>318363.0</v>
      </c>
      <c r="E1108" s="1" t="s">
        <v>4265</v>
      </c>
      <c r="F1108" s="1" t="s">
        <v>4266</v>
      </c>
      <c r="G1108" s="1" t="s">
        <v>4237</v>
      </c>
      <c r="H1108" s="1" t="s">
        <v>3456</v>
      </c>
      <c r="I1108" s="1" t="s">
        <v>4267</v>
      </c>
      <c r="J1108" s="3">
        <v>43525.0</v>
      </c>
    </row>
    <row r="1109" ht="15.0" customHeight="1">
      <c r="A1109" s="1" t="s">
        <v>620</v>
      </c>
      <c r="B1109" s="1" t="s">
        <v>4268</v>
      </c>
      <c r="C1109" s="2" t="str">
        <f t="shared" si="1"/>
        <v>https://linkedin.com/in/morgane-charles-962626a0</v>
      </c>
      <c r="D1109" s="1">
        <v>1.065312E7</v>
      </c>
      <c r="E1109" s="1" t="s">
        <v>4269</v>
      </c>
      <c r="F1109" s="1" t="s">
        <v>4270</v>
      </c>
      <c r="G1109" s="1" t="s">
        <v>4271</v>
      </c>
      <c r="H1109" s="1" t="s">
        <v>620</v>
      </c>
      <c r="I1109" s="1" t="s">
        <v>4272</v>
      </c>
      <c r="J1109" s="3">
        <v>44440.0</v>
      </c>
    </row>
    <row r="1110" ht="15.0" customHeight="1">
      <c r="A1110" s="1" t="s">
        <v>303</v>
      </c>
      <c r="B1110" s="1" t="s">
        <v>4273</v>
      </c>
      <c r="C1110" s="2" t="str">
        <f t="shared" si="1"/>
        <v>https://linkedin.com/in/thomas-ricoux</v>
      </c>
      <c r="D1110" s="1">
        <v>27537.0</v>
      </c>
      <c r="E1110" s="1" t="s">
        <v>4274</v>
      </c>
      <c r="F1110" s="1" t="s">
        <v>4275</v>
      </c>
      <c r="G1110" s="1" t="s">
        <v>4276</v>
      </c>
      <c r="H1110" s="1" t="s">
        <v>303</v>
      </c>
      <c r="J1110" s="3">
        <v>43405.0</v>
      </c>
    </row>
    <row r="1111" ht="15.0" customHeight="1">
      <c r="A1111" s="1" t="s">
        <v>1288</v>
      </c>
      <c r="B1111" s="1" t="s">
        <v>4277</v>
      </c>
      <c r="C1111" s="2" t="str">
        <f t="shared" si="1"/>
        <v>https://linkedin.com/in/paul-louis-valat</v>
      </c>
      <c r="D1111" s="1">
        <v>28697.0</v>
      </c>
      <c r="E1111" s="1" t="s">
        <v>4278</v>
      </c>
      <c r="G1111" s="1" t="s">
        <v>4279</v>
      </c>
      <c r="H1111" s="1" t="s">
        <v>1288</v>
      </c>
      <c r="J1111" s="3">
        <v>44927.0</v>
      </c>
    </row>
    <row r="1112" ht="15.0" customHeight="1">
      <c r="A1112" s="1" t="s">
        <v>278</v>
      </c>
      <c r="B1112" s="1" t="s">
        <v>4280</v>
      </c>
      <c r="C1112" s="2" t="str">
        <f t="shared" si="1"/>
        <v>https://linkedin.com/in/bensmithcissp</v>
      </c>
      <c r="D1112" s="1">
        <v>1.0855353E7</v>
      </c>
      <c r="E1112" s="1" t="s">
        <v>4281</v>
      </c>
      <c r="G1112" s="1" t="s">
        <v>4282</v>
      </c>
      <c r="H1112" s="1" t="s">
        <v>278</v>
      </c>
      <c r="J1112" s="3">
        <v>45231.0</v>
      </c>
    </row>
    <row r="1113" ht="15.0" customHeight="1">
      <c r="A1113" s="1" t="s">
        <v>189</v>
      </c>
      <c r="B1113" s="1" t="s">
        <v>4283</v>
      </c>
      <c r="C1113" s="2" t="str">
        <f t="shared" si="1"/>
        <v>https://linkedin.com/in/christophe-dietsch-7b212892</v>
      </c>
      <c r="D1113" s="1">
        <v>2271797.0</v>
      </c>
      <c r="E1113" s="1" t="s">
        <v>4284</v>
      </c>
      <c r="G1113" s="1" t="s">
        <v>4285</v>
      </c>
      <c r="H1113" s="1" t="s">
        <v>189</v>
      </c>
      <c r="J1113" s="3">
        <v>44562.0</v>
      </c>
    </row>
    <row r="1114" ht="15.0" hidden="1" customHeight="1">
      <c r="A1114" s="1" t="s">
        <v>427</v>
      </c>
      <c r="B1114" s="1" t="s">
        <v>4286</v>
      </c>
      <c r="C1114" s="2" t="str">
        <f t="shared" si="1"/>
        <v>https://linkedin.com/in/%e4%ba%ab%e7%94%b1-%e5%b7%9d%e6%9d%91-b15a80179</v>
      </c>
      <c r="D1114" s="1">
        <v>1.4556045E7</v>
      </c>
      <c r="E1114" s="1" t="s">
        <v>4287</v>
      </c>
      <c r="F1114" s="1" t="s">
        <v>4288</v>
      </c>
      <c r="G1114" s="1" t="s">
        <v>4289</v>
      </c>
      <c r="H1114" s="1" t="s">
        <v>427</v>
      </c>
      <c r="J1114" s="3">
        <v>44743.0</v>
      </c>
    </row>
    <row r="1115" ht="15.0" customHeight="1">
      <c r="A1115" s="1" t="s">
        <v>863</v>
      </c>
      <c r="B1115" s="1" t="s">
        <v>4290</v>
      </c>
      <c r="C1115" s="2" t="str">
        <f t="shared" si="1"/>
        <v>https://linkedin.com/in/ana%c3%afs-moreira-6b355643</v>
      </c>
      <c r="D1115" s="1">
        <v>229143.0</v>
      </c>
      <c r="E1115" s="1" t="s">
        <v>4291</v>
      </c>
      <c r="F1115" s="1" t="s">
        <v>4292</v>
      </c>
      <c r="G1115" s="1" t="s">
        <v>4293</v>
      </c>
      <c r="H1115" s="1" t="s">
        <v>863</v>
      </c>
      <c r="I1115" s="1" t="s">
        <v>4294</v>
      </c>
      <c r="J1115" s="3">
        <v>44593.0</v>
      </c>
    </row>
    <row r="1116" ht="15.0" customHeight="1">
      <c r="A1116" s="1" t="s">
        <v>863</v>
      </c>
      <c r="B1116" s="1" t="s">
        <v>4295</v>
      </c>
      <c r="C1116" s="2" t="str">
        <f t="shared" si="1"/>
        <v>https://linkedin.com/in/karine-tordjeman-86170471</v>
      </c>
      <c r="D1116" s="1">
        <v>229143.0</v>
      </c>
      <c r="E1116" s="1" t="s">
        <v>4296</v>
      </c>
      <c r="F1116" s="1" t="s">
        <v>4297</v>
      </c>
      <c r="G1116" s="1" t="s">
        <v>4298</v>
      </c>
      <c r="H1116" s="1" t="s">
        <v>863</v>
      </c>
      <c r="I1116" s="1" t="s">
        <v>4299</v>
      </c>
      <c r="J1116" s="3">
        <v>41456.0</v>
      </c>
    </row>
    <row r="1117" ht="15.0" customHeight="1">
      <c r="A1117" s="1" t="s">
        <v>859</v>
      </c>
      <c r="B1117" s="1" t="s">
        <v>4300</v>
      </c>
      <c r="C1117" s="2" t="str">
        <f t="shared" si="1"/>
        <v>https://linkedin.com/in/yann-koper-3ab08996</v>
      </c>
      <c r="D1117" s="1">
        <v>33271.0</v>
      </c>
      <c r="E1117" s="1" t="s">
        <v>4301</v>
      </c>
      <c r="F1117" s="1" t="s">
        <v>4302</v>
      </c>
      <c r="G1117" s="1" t="s">
        <v>4303</v>
      </c>
      <c r="H1117" s="1" t="s">
        <v>859</v>
      </c>
      <c r="J1117" s="3">
        <v>45047.0</v>
      </c>
    </row>
    <row r="1118" ht="15.0" customHeight="1">
      <c r="A1118" s="1" t="s">
        <v>215</v>
      </c>
      <c r="B1118" s="1" t="s">
        <v>4304</v>
      </c>
      <c r="C1118" s="2" t="str">
        <f t="shared" si="1"/>
        <v>https://linkedin.com/in/sarah-self-ba0b0642</v>
      </c>
      <c r="D1118" s="1">
        <v>2922.0</v>
      </c>
      <c r="E1118" s="1" t="s">
        <v>4305</v>
      </c>
      <c r="F1118" s="1" t="s">
        <v>4306</v>
      </c>
      <c r="G1118" s="1" t="s">
        <v>4307</v>
      </c>
      <c r="H1118" s="1" t="s">
        <v>215</v>
      </c>
      <c r="I1118" s="1" t="s">
        <v>4308</v>
      </c>
      <c r="J1118" s="3">
        <v>43739.0</v>
      </c>
    </row>
    <row r="1119" ht="15.0" customHeight="1">
      <c r="A1119" s="1" t="s">
        <v>1532</v>
      </c>
      <c r="B1119" s="1" t="s">
        <v>4309</v>
      </c>
      <c r="C1119" s="2" t="str">
        <f t="shared" si="1"/>
        <v>https://linkedin.com/in/alexandra-ponsot-40b45538</v>
      </c>
      <c r="D1119" s="1">
        <v>2846.0</v>
      </c>
      <c r="E1119" s="1" t="s">
        <v>4310</v>
      </c>
      <c r="F1119" s="1" t="s">
        <v>4311</v>
      </c>
      <c r="G1119" s="1" t="s">
        <v>4312</v>
      </c>
      <c r="H1119" s="1" t="s">
        <v>1532</v>
      </c>
      <c r="J1119" s="3">
        <v>43344.0</v>
      </c>
    </row>
    <row r="1120" ht="15.0" customHeight="1">
      <c r="A1120" s="1" t="s">
        <v>535</v>
      </c>
      <c r="B1120" s="1" t="s">
        <v>4313</v>
      </c>
      <c r="C1120" s="2" t="str">
        <f t="shared" si="1"/>
        <v>https://linkedin.com/in/stephanginer</v>
      </c>
      <c r="D1120" s="1">
        <v>7467.0</v>
      </c>
      <c r="E1120" s="1" t="s">
        <v>4314</v>
      </c>
      <c r="F1120" s="1" t="s">
        <v>4315</v>
      </c>
      <c r="G1120" s="1" t="s">
        <v>4316</v>
      </c>
      <c r="H1120" s="1" t="s">
        <v>535</v>
      </c>
      <c r="J1120" s="3">
        <v>43160.0</v>
      </c>
    </row>
    <row r="1121" ht="15.0" customHeight="1">
      <c r="A1121" s="1" t="s">
        <v>303</v>
      </c>
      <c r="B1121" s="1" t="s">
        <v>4317</v>
      </c>
      <c r="C1121" s="2" t="str">
        <f t="shared" si="1"/>
        <v>https://linkedin.com/in/antoinewintrebert</v>
      </c>
      <c r="D1121" s="1">
        <v>27537.0</v>
      </c>
      <c r="E1121" s="1" t="s">
        <v>4318</v>
      </c>
      <c r="F1121" s="1" t="s">
        <v>4319</v>
      </c>
      <c r="G1121" s="1" t="s">
        <v>4320</v>
      </c>
      <c r="H1121" s="1" t="s">
        <v>303</v>
      </c>
      <c r="I1121" s="1" t="s">
        <v>4321</v>
      </c>
      <c r="J1121" s="3">
        <v>42826.0</v>
      </c>
    </row>
    <row r="1122" ht="15.0" customHeight="1">
      <c r="A1122" s="1" t="s">
        <v>215</v>
      </c>
      <c r="B1122" s="1" t="s">
        <v>4322</v>
      </c>
      <c r="C1122" s="2" t="str">
        <f t="shared" si="1"/>
        <v>https://linkedin.com/in/jessica-ashley-31a50519</v>
      </c>
      <c r="D1122" s="1">
        <v>2922.0</v>
      </c>
      <c r="E1122" s="1" t="s">
        <v>4323</v>
      </c>
      <c r="G1122" s="1" t="s">
        <v>4324</v>
      </c>
      <c r="H1122" s="1" t="s">
        <v>215</v>
      </c>
      <c r="J1122" s="3">
        <v>43313.0</v>
      </c>
    </row>
    <row r="1123" ht="15.0" customHeight="1">
      <c r="A1123" s="1" t="s">
        <v>412</v>
      </c>
      <c r="B1123" s="1" t="s">
        <v>4325</v>
      </c>
      <c r="C1123" s="2" t="str">
        <f t="shared" si="1"/>
        <v>https://linkedin.com/in/charlotte-novak-6b116511</v>
      </c>
      <c r="D1123" s="1">
        <v>2288.0</v>
      </c>
      <c r="E1123" s="1" t="s">
        <v>4326</v>
      </c>
      <c r="F1123" s="1" t="s">
        <v>4320</v>
      </c>
      <c r="G1123" s="1" t="s">
        <v>4320</v>
      </c>
      <c r="H1123" s="1" t="s">
        <v>412</v>
      </c>
      <c r="I1123" s="1" t="s">
        <v>4327</v>
      </c>
      <c r="J1123" s="1">
        <v>2017.0</v>
      </c>
    </row>
    <row r="1124" ht="15.0" customHeight="1">
      <c r="A1124" s="1" t="s">
        <v>768</v>
      </c>
      <c r="B1124" s="1" t="s">
        <v>4328</v>
      </c>
      <c r="C1124" s="2" t="str">
        <f t="shared" si="1"/>
        <v>https://linkedin.com/in/jean-philippe-b%c3%a9zier-b2892262</v>
      </c>
      <c r="D1124" s="1">
        <v>11305.0</v>
      </c>
      <c r="E1124" s="1" t="s">
        <v>4329</v>
      </c>
      <c r="F1124" s="1" t="s">
        <v>4330</v>
      </c>
      <c r="G1124" s="1" t="s">
        <v>4320</v>
      </c>
      <c r="H1124" s="1" t="s">
        <v>768</v>
      </c>
      <c r="J1124" s="3">
        <v>38687.0</v>
      </c>
    </row>
    <row r="1125" ht="15.0" customHeight="1">
      <c r="A1125" s="1" t="s">
        <v>903</v>
      </c>
      <c r="B1125" s="1" t="s">
        <v>4331</v>
      </c>
      <c r="C1125" s="2" t="str">
        <f t="shared" si="1"/>
        <v>https://linkedin.com/in/olivia-luneau-65267b13</v>
      </c>
      <c r="D1125" s="1">
        <v>417166.0</v>
      </c>
      <c r="E1125" s="1" t="s">
        <v>4332</v>
      </c>
      <c r="F1125" s="1" t="s">
        <v>4333</v>
      </c>
      <c r="G1125" s="1" t="s">
        <v>4334</v>
      </c>
      <c r="H1125" s="1" t="s">
        <v>903</v>
      </c>
      <c r="I1125" s="1" t="s">
        <v>4335</v>
      </c>
      <c r="J1125" s="3">
        <v>42005.0</v>
      </c>
    </row>
    <row r="1126" ht="15.0" customHeight="1">
      <c r="A1126" s="1" t="s">
        <v>68</v>
      </c>
      <c r="B1126" s="1" t="s">
        <v>4336</v>
      </c>
      <c r="C1126" s="2" t="str">
        <f t="shared" si="1"/>
        <v>https://linkedin.com/in/marc-antoine-hubert-b34a55119</v>
      </c>
      <c r="D1126" s="1">
        <v>732914.0</v>
      </c>
      <c r="E1126" s="1" t="s">
        <v>4337</v>
      </c>
      <c r="F1126" s="1" t="s">
        <v>4338</v>
      </c>
      <c r="G1126" s="1" t="s">
        <v>4339</v>
      </c>
      <c r="H1126" s="1" t="s">
        <v>68</v>
      </c>
      <c r="J1126" s="3">
        <v>42736.0</v>
      </c>
    </row>
    <row r="1127" ht="15.0" customHeight="1">
      <c r="A1127" s="1" t="s">
        <v>68</v>
      </c>
      <c r="B1127" s="1" t="s">
        <v>4340</v>
      </c>
      <c r="C1127" s="2" t="str">
        <f t="shared" si="1"/>
        <v>https://linkedin.com/in/samydissem</v>
      </c>
      <c r="D1127" s="1">
        <v>732914.0</v>
      </c>
      <c r="E1127" s="1" t="s">
        <v>4341</v>
      </c>
      <c r="F1127" s="1" t="s">
        <v>4342</v>
      </c>
      <c r="G1127" s="1" t="s">
        <v>4342</v>
      </c>
      <c r="H1127" s="1" t="s">
        <v>68</v>
      </c>
      <c r="J1127" s="3">
        <v>43891.0</v>
      </c>
    </row>
    <row r="1128" ht="15.0" customHeight="1">
      <c r="A1128" s="1" t="s">
        <v>215</v>
      </c>
      <c r="B1128" s="1" t="s">
        <v>4343</v>
      </c>
      <c r="C1128" s="2" t="str">
        <f t="shared" si="1"/>
        <v>https://linkedin.com/in/sean-egan-55340515</v>
      </c>
      <c r="D1128" s="1">
        <v>2922.0</v>
      </c>
      <c r="E1128" s="1" t="s">
        <v>4344</v>
      </c>
      <c r="F1128" s="1" t="s">
        <v>4345</v>
      </c>
      <c r="G1128" s="1" t="s">
        <v>4346</v>
      </c>
      <c r="H1128" s="1" t="s">
        <v>215</v>
      </c>
    </row>
    <row r="1129" ht="15.0" customHeight="1">
      <c r="A1129" s="1" t="s">
        <v>1090</v>
      </c>
      <c r="B1129" s="1" t="s">
        <v>4347</v>
      </c>
      <c r="C1129" s="2" t="str">
        <f t="shared" si="1"/>
        <v>https://linkedin.com/in/slawomirsoszynski</v>
      </c>
      <c r="D1129" s="1">
        <v>698107.0</v>
      </c>
      <c r="E1129" s="1" t="s">
        <v>4348</v>
      </c>
      <c r="G1129" s="1" t="s">
        <v>4349</v>
      </c>
      <c r="H1129" s="1" t="s">
        <v>1090</v>
      </c>
      <c r="J1129" s="3">
        <v>43709.0</v>
      </c>
    </row>
    <row r="1130" ht="15.0" customHeight="1">
      <c r="A1130" s="1" t="s">
        <v>535</v>
      </c>
      <c r="B1130" s="1" t="s">
        <v>4350</v>
      </c>
      <c r="C1130" s="2" t="str">
        <f t="shared" si="1"/>
        <v>https://linkedin.com/in/alice-meyer-43aa9349</v>
      </c>
      <c r="D1130" s="1">
        <v>7467.0</v>
      </c>
      <c r="E1130" s="1" t="s">
        <v>4351</v>
      </c>
      <c r="G1130" s="1" t="s">
        <v>4352</v>
      </c>
      <c r="H1130" s="1" t="s">
        <v>535</v>
      </c>
      <c r="I1130" s="1" t="s">
        <v>4353</v>
      </c>
      <c r="J1130" s="3">
        <v>44470.0</v>
      </c>
    </row>
    <row r="1131" ht="15.0" customHeight="1">
      <c r="A1131" s="1" t="s">
        <v>903</v>
      </c>
      <c r="B1131" s="1" t="s">
        <v>4354</v>
      </c>
      <c r="C1131" s="2" t="str">
        <f t="shared" si="1"/>
        <v>https://linkedin.com/in/sandrine-couasnon-47b51b</v>
      </c>
      <c r="D1131" s="1">
        <v>417166.0</v>
      </c>
      <c r="E1131" s="1" t="s">
        <v>4355</v>
      </c>
      <c r="F1131" s="1" t="s">
        <v>4356</v>
      </c>
      <c r="G1131" s="1" t="s">
        <v>4357</v>
      </c>
      <c r="H1131" s="1" t="s">
        <v>903</v>
      </c>
      <c r="I1131" s="1" t="s">
        <v>4358</v>
      </c>
      <c r="J1131" s="3">
        <v>44713.0</v>
      </c>
    </row>
    <row r="1132" ht="15.0" customHeight="1">
      <c r="A1132" s="1" t="s">
        <v>412</v>
      </c>
      <c r="B1132" s="1" t="s">
        <v>4359</v>
      </c>
      <c r="C1132" s="2" t="str">
        <f t="shared" si="1"/>
        <v>https://linkedin.com/in/sylvia-gouevy-1368188</v>
      </c>
      <c r="D1132" s="1">
        <v>2288.0</v>
      </c>
      <c r="E1132" s="1" t="s">
        <v>4360</v>
      </c>
      <c r="F1132" s="1" t="s">
        <v>4361</v>
      </c>
      <c r="G1132" s="1" t="s">
        <v>4362</v>
      </c>
      <c r="H1132" s="1" t="s">
        <v>412</v>
      </c>
      <c r="I1132" s="1" t="s">
        <v>4363</v>
      </c>
      <c r="J1132" s="3">
        <v>42767.0</v>
      </c>
    </row>
    <row r="1133" ht="15.0" customHeight="1">
      <c r="A1133" s="1" t="s">
        <v>412</v>
      </c>
      <c r="B1133" s="1" t="s">
        <v>4364</v>
      </c>
      <c r="C1133" s="2" t="str">
        <f t="shared" si="1"/>
        <v>https://linkedin.com/in/ludovic-juret-364810239</v>
      </c>
      <c r="D1133" s="1">
        <v>2288.0</v>
      </c>
      <c r="E1133" s="1" t="s">
        <v>4365</v>
      </c>
      <c r="F1133" s="1" t="s">
        <v>4366</v>
      </c>
      <c r="G1133" s="1" t="s">
        <v>4367</v>
      </c>
      <c r="H1133" s="1" t="s">
        <v>412</v>
      </c>
    </row>
    <row r="1134" ht="15.0" customHeight="1">
      <c r="A1134" s="1" t="s">
        <v>3700</v>
      </c>
      <c r="B1134" s="1" t="s">
        <v>4368</v>
      </c>
      <c r="C1134" s="2" t="str">
        <f t="shared" si="1"/>
        <v>https://linkedin.com/in/laure-verdin-950488b4</v>
      </c>
      <c r="D1134" s="1">
        <v>1.0849031E7</v>
      </c>
      <c r="E1134" s="1" t="s">
        <v>4369</v>
      </c>
      <c r="F1134" s="1" t="s">
        <v>4370</v>
      </c>
      <c r="G1134" s="1" t="s">
        <v>4371</v>
      </c>
      <c r="H1134" s="1" t="s">
        <v>3700</v>
      </c>
      <c r="J1134" s="3">
        <v>44378.0</v>
      </c>
    </row>
    <row r="1135" ht="15.0" customHeight="1">
      <c r="A1135" s="1" t="s">
        <v>3700</v>
      </c>
      <c r="B1135" s="1" t="s">
        <v>4372</v>
      </c>
      <c r="C1135" s="2" t="str">
        <f t="shared" si="1"/>
        <v>https://linkedin.com/in/donia-bouzidi-7a001157</v>
      </c>
      <c r="D1135" s="1">
        <v>1.0849031E7</v>
      </c>
      <c r="E1135" s="1" t="s">
        <v>4373</v>
      </c>
      <c r="G1135" s="1" t="s">
        <v>4374</v>
      </c>
      <c r="H1135" s="1" t="s">
        <v>3700</v>
      </c>
      <c r="J1135" s="3">
        <v>44197.0</v>
      </c>
    </row>
    <row r="1136" ht="15.0" customHeight="1">
      <c r="A1136" s="1" t="s">
        <v>620</v>
      </c>
      <c r="B1136" s="1" t="s">
        <v>4375</v>
      </c>
      <c r="C1136" s="2" t="str">
        <f t="shared" si="1"/>
        <v>https://linkedin.com/in/donisayasmine</v>
      </c>
      <c r="D1136" s="1">
        <v>1.065312E7</v>
      </c>
      <c r="E1136" s="1" t="s">
        <v>4376</v>
      </c>
      <c r="F1136" s="1" t="s">
        <v>4377</v>
      </c>
      <c r="G1136" s="1" t="s">
        <v>4377</v>
      </c>
      <c r="H1136" s="1" t="s">
        <v>620</v>
      </c>
      <c r="I1136" s="1" t="s">
        <v>4378</v>
      </c>
      <c r="J1136" s="3">
        <v>44440.0</v>
      </c>
    </row>
    <row r="1137" ht="15.0" customHeight="1">
      <c r="A1137" s="1" t="s">
        <v>82</v>
      </c>
      <c r="B1137" s="1" t="s">
        <v>4379</v>
      </c>
      <c r="C1137" s="2" t="str">
        <f t="shared" si="1"/>
        <v>https://linkedin.com/in/lisa-thomas-50977b97</v>
      </c>
      <c r="D1137" s="1">
        <v>7.6671293E7</v>
      </c>
      <c r="E1137" s="1" t="s">
        <v>4380</v>
      </c>
      <c r="F1137" s="1" t="s">
        <v>4381</v>
      </c>
      <c r="G1137" s="1" t="s">
        <v>4382</v>
      </c>
      <c r="H1137" s="1" t="s">
        <v>82</v>
      </c>
      <c r="J1137" s="3">
        <v>44774.0</v>
      </c>
    </row>
    <row r="1138" ht="15.0" hidden="1" customHeight="1">
      <c r="A1138" s="1" t="s">
        <v>412</v>
      </c>
      <c r="B1138" s="1" t="s">
        <v>4383</v>
      </c>
      <c r="C1138" s="2" t="str">
        <f t="shared" si="1"/>
        <v>https://linkedin.com/in/samantha-garnier-16219112</v>
      </c>
      <c r="D1138" s="1">
        <v>2288.0</v>
      </c>
      <c r="E1138" s="1" t="s">
        <v>4384</v>
      </c>
      <c r="F1138" s="1" t="s">
        <v>4385</v>
      </c>
      <c r="G1138" s="1" t="s">
        <v>4386</v>
      </c>
      <c r="H1138" s="1" t="s">
        <v>412</v>
      </c>
      <c r="I1138" s="1" t="s">
        <v>4387</v>
      </c>
      <c r="J1138" s="3">
        <v>43344.0</v>
      </c>
    </row>
    <row r="1139" ht="15.0" customHeight="1">
      <c r="A1139" s="1" t="s">
        <v>205</v>
      </c>
      <c r="B1139" s="1" t="s">
        <v>4388</v>
      </c>
      <c r="C1139" s="2" t="str">
        <f t="shared" si="1"/>
        <v>https://linkedin.com/in/am%c3%a9lie-dupuis-918949b6</v>
      </c>
      <c r="D1139" s="1">
        <v>21575.0</v>
      </c>
      <c r="E1139" s="1" t="s">
        <v>4389</v>
      </c>
      <c r="F1139" s="1" t="s">
        <v>4390</v>
      </c>
      <c r="G1139" s="1" t="s">
        <v>4391</v>
      </c>
      <c r="H1139" s="1" t="s">
        <v>205</v>
      </c>
      <c r="I1139" s="1" t="s">
        <v>4392</v>
      </c>
      <c r="J1139" s="3">
        <v>44409.0</v>
      </c>
    </row>
    <row r="1140" ht="15.0" customHeight="1">
      <c r="A1140" s="1" t="s">
        <v>1288</v>
      </c>
      <c r="B1140" s="1" t="s">
        <v>4393</v>
      </c>
      <c r="C1140" s="2" t="str">
        <f t="shared" si="1"/>
        <v>https://linkedin.com/in/guerincedric</v>
      </c>
      <c r="D1140" s="1">
        <v>28697.0</v>
      </c>
      <c r="E1140" s="1" t="s">
        <v>4394</v>
      </c>
      <c r="F1140" s="1" t="s">
        <v>4395</v>
      </c>
      <c r="G1140" s="1" t="s">
        <v>4396</v>
      </c>
      <c r="H1140" s="1" t="s">
        <v>1288</v>
      </c>
      <c r="J1140" s="3">
        <v>43466.0</v>
      </c>
    </row>
    <row r="1141" ht="15.0" customHeight="1">
      <c r="A1141" s="1" t="s">
        <v>859</v>
      </c>
      <c r="B1141" s="1" t="s">
        <v>4397</v>
      </c>
      <c r="C1141" s="2" t="str">
        <f t="shared" si="1"/>
        <v>https://linkedin.com/in/marion-laplaud-15b22343</v>
      </c>
      <c r="D1141" s="1">
        <v>33271.0</v>
      </c>
      <c r="E1141" s="1" t="s">
        <v>4398</v>
      </c>
      <c r="G1141" s="1" t="s">
        <v>4399</v>
      </c>
      <c r="H1141" s="1" t="s">
        <v>859</v>
      </c>
      <c r="J1141" s="3">
        <v>45017.0</v>
      </c>
    </row>
    <row r="1142" ht="15.0" customHeight="1">
      <c r="A1142" s="1" t="s">
        <v>797</v>
      </c>
      <c r="B1142" s="1" t="s">
        <v>4400</v>
      </c>
      <c r="C1142" s="2" t="str">
        <f t="shared" si="1"/>
        <v>https://linkedin.com/in/amit-patel-aa23b112</v>
      </c>
      <c r="D1142" s="1">
        <v>1.4560618E7</v>
      </c>
      <c r="E1142" s="1" t="s">
        <v>4401</v>
      </c>
      <c r="F1142" s="1" t="s">
        <v>4402</v>
      </c>
      <c r="G1142" s="1" t="s">
        <v>4403</v>
      </c>
      <c r="H1142" s="1" t="s">
        <v>797</v>
      </c>
      <c r="J1142" s="3">
        <v>44682.0</v>
      </c>
    </row>
    <row r="1143" ht="15.0" customHeight="1">
      <c r="A1143" s="1" t="s">
        <v>1037</v>
      </c>
      <c r="B1143" s="1" t="s">
        <v>4404</v>
      </c>
      <c r="C1143" s="2" t="str">
        <f t="shared" si="1"/>
        <v>https://linkedin.com/in/rita-avshalomov-704a0250</v>
      </c>
      <c r="D1143" s="1">
        <v>1710293.0</v>
      </c>
      <c r="E1143" s="1" t="s">
        <v>4405</v>
      </c>
      <c r="F1143" s="1" t="s">
        <v>4406</v>
      </c>
      <c r="G1143" s="1" t="s">
        <v>4407</v>
      </c>
      <c r="H1143" s="1" t="s">
        <v>1037</v>
      </c>
      <c r="J1143" s="3">
        <v>43678.0</v>
      </c>
    </row>
    <row r="1144" ht="15.0" hidden="1" customHeight="1">
      <c r="A1144" s="1" t="s">
        <v>57</v>
      </c>
      <c r="B1144" s="1" t="s">
        <v>4408</v>
      </c>
      <c r="C1144" s="2" t="str">
        <f t="shared" si="1"/>
        <v>https://linkedin.com/in/randyewers</v>
      </c>
      <c r="D1144" s="1">
        <v>307851.0</v>
      </c>
      <c r="E1144" s="1" t="s">
        <v>4409</v>
      </c>
      <c r="F1144" s="1" t="s">
        <v>4410</v>
      </c>
      <c r="G1144" s="1" t="s">
        <v>4410</v>
      </c>
      <c r="H1144" s="1" t="s">
        <v>57</v>
      </c>
      <c r="J1144" s="3">
        <v>42036.0</v>
      </c>
    </row>
    <row r="1145" ht="15.0" hidden="1" customHeight="1">
      <c r="A1145" s="1" t="s">
        <v>982</v>
      </c>
      <c r="B1145" s="1" t="s">
        <v>4411</v>
      </c>
      <c r="C1145" s="2" t="str">
        <f t="shared" si="1"/>
        <v>https://linkedin.com/in/margareta-rydfalk-8a07717</v>
      </c>
      <c r="D1145" s="1">
        <v>2090.0</v>
      </c>
      <c r="E1145" s="1" t="s">
        <v>4412</v>
      </c>
      <c r="F1145" s="1" t="s">
        <v>4410</v>
      </c>
      <c r="G1145" s="1" t="s">
        <v>4413</v>
      </c>
      <c r="H1145" s="1" t="s">
        <v>982</v>
      </c>
      <c r="I1145" s="1" t="s">
        <v>4414</v>
      </c>
      <c r="J1145" s="1">
        <v>2016.0</v>
      </c>
    </row>
    <row r="1146" ht="15.0" hidden="1" customHeight="1">
      <c r="A1146" s="1" t="s">
        <v>137</v>
      </c>
      <c r="B1146" s="1" t="s">
        <v>4415</v>
      </c>
      <c r="C1146" s="2" t="str">
        <f t="shared" si="1"/>
        <v>https://linkedin.com/in/luisvandenbos</v>
      </c>
      <c r="D1146" s="1">
        <v>165239.0</v>
      </c>
      <c r="E1146" s="1" t="s">
        <v>4416</v>
      </c>
      <c r="G1146" s="1" t="s">
        <v>4417</v>
      </c>
      <c r="H1146" s="1" t="s">
        <v>137</v>
      </c>
      <c r="J1146" s="3">
        <v>43891.0</v>
      </c>
    </row>
    <row r="1147" ht="15.0" customHeight="1">
      <c r="A1147" s="1" t="s">
        <v>346</v>
      </c>
      <c r="B1147" s="1" t="s">
        <v>4418</v>
      </c>
      <c r="C1147" s="2" t="str">
        <f t="shared" si="1"/>
        <v>https://linkedin.com/in/vtsirimokou</v>
      </c>
      <c r="D1147" s="1">
        <v>10158.0</v>
      </c>
      <c r="E1147" s="1" t="s">
        <v>4419</v>
      </c>
      <c r="F1147" s="1" t="s">
        <v>4420</v>
      </c>
      <c r="G1147" s="1" t="s">
        <v>4421</v>
      </c>
      <c r="H1147" s="1" t="s">
        <v>346</v>
      </c>
      <c r="I1147" s="1" t="s">
        <v>4422</v>
      </c>
      <c r="J1147" s="3">
        <v>44228.0</v>
      </c>
    </row>
    <row r="1148" ht="15.0" customHeight="1">
      <c r="A1148" s="1" t="s">
        <v>2432</v>
      </c>
      <c r="B1148" s="1" t="s">
        <v>4423</v>
      </c>
      <c r="C1148" s="2" t="str">
        <f t="shared" si="1"/>
        <v>https://linkedin.com/in/lenka-dvorecka-65246938</v>
      </c>
      <c r="D1148" s="1">
        <v>238752.0</v>
      </c>
      <c r="E1148" s="1" t="s">
        <v>4424</v>
      </c>
      <c r="G1148" s="1" t="s">
        <v>4425</v>
      </c>
      <c r="H1148" s="1" t="s">
        <v>2432</v>
      </c>
      <c r="J1148" s="3">
        <v>40360.0</v>
      </c>
    </row>
    <row r="1149" ht="15.0" customHeight="1">
      <c r="A1149" s="1" t="s">
        <v>893</v>
      </c>
      <c r="B1149" s="1" t="s">
        <v>4426</v>
      </c>
      <c r="C1149" s="2" t="str">
        <f t="shared" si="1"/>
        <v>https://linkedin.com/in/sudharshan-ravi</v>
      </c>
      <c r="D1149" s="1">
        <v>2089.0</v>
      </c>
      <c r="E1149" s="1" t="s">
        <v>4427</v>
      </c>
      <c r="F1149" s="1" t="s">
        <v>4428</v>
      </c>
      <c r="G1149" s="1" t="s">
        <v>4429</v>
      </c>
      <c r="H1149" s="1" t="s">
        <v>893</v>
      </c>
      <c r="I1149" s="1" t="s">
        <v>4430</v>
      </c>
      <c r="J1149" s="3">
        <v>44927.0</v>
      </c>
    </row>
    <row r="1150" ht="15.0" customHeight="1">
      <c r="A1150" s="1" t="s">
        <v>2432</v>
      </c>
      <c r="B1150" s="1" t="s">
        <v>4431</v>
      </c>
      <c r="C1150" s="2" t="str">
        <f t="shared" si="1"/>
        <v>https://linkedin.com/in/rastislav-gira-33711622</v>
      </c>
      <c r="D1150" s="1">
        <v>238752.0</v>
      </c>
      <c r="E1150" s="1" t="s">
        <v>4432</v>
      </c>
      <c r="G1150" s="1" t="s">
        <v>4433</v>
      </c>
      <c r="H1150" s="1" t="s">
        <v>2432</v>
      </c>
      <c r="J1150" s="3">
        <v>44409.0</v>
      </c>
    </row>
    <row r="1151" ht="15.0" hidden="1" customHeight="1">
      <c r="A1151" s="1" t="s">
        <v>256</v>
      </c>
      <c r="B1151" s="1" t="s">
        <v>4434</v>
      </c>
      <c r="C1151" s="2" t="str">
        <f t="shared" si="1"/>
        <v>https://linkedin.com/in/bernhard-hochlehnert-612bb09</v>
      </c>
      <c r="D1151" s="1">
        <v>1592.0</v>
      </c>
      <c r="E1151" s="1" t="s">
        <v>4435</v>
      </c>
      <c r="F1151" s="1" t="s">
        <v>4436</v>
      </c>
      <c r="G1151" s="1" t="s">
        <v>4436</v>
      </c>
      <c r="J1151" s="3">
        <v>44287.0</v>
      </c>
    </row>
    <row r="1152" ht="15.0" customHeight="1">
      <c r="A1152" s="1" t="s">
        <v>57</v>
      </c>
      <c r="B1152" s="1" t="s">
        <v>4437</v>
      </c>
      <c r="C1152" s="2" t="str">
        <f t="shared" si="1"/>
        <v>https://linkedin.com/in/rudy-liang-a553a262</v>
      </c>
      <c r="D1152" s="1">
        <v>307851.0</v>
      </c>
      <c r="E1152" s="1" t="s">
        <v>4438</v>
      </c>
      <c r="F1152" s="1" t="s">
        <v>4439</v>
      </c>
      <c r="G1152" s="1" t="s">
        <v>4439</v>
      </c>
      <c r="H1152" s="1" t="s">
        <v>57</v>
      </c>
      <c r="I1152" s="1" t="s">
        <v>4440</v>
      </c>
      <c r="J1152" s="3">
        <v>41913.0</v>
      </c>
    </row>
    <row r="1153" ht="15.0" customHeight="1">
      <c r="A1153" s="1" t="s">
        <v>33</v>
      </c>
      <c r="B1153" s="1" t="s">
        <v>4441</v>
      </c>
      <c r="C1153" s="2" t="str">
        <f t="shared" si="1"/>
        <v>https://linkedin.com/in/elena-esom-039bb04a</v>
      </c>
      <c r="D1153" s="1">
        <v>1.8113535E7</v>
      </c>
      <c r="E1153" s="1" t="s">
        <v>4442</v>
      </c>
      <c r="F1153" s="1" t="s">
        <v>4443</v>
      </c>
      <c r="G1153" s="1" t="s">
        <v>4443</v>
      </c>
      <c r="H1153" s="1" t="s">
        <v>33</v>
      </c>
      <c r="J1153" s="3">
        <v>44682.0</v>
      </c>
    </row>
    <row r="1154" ht="15.0" customHeight="1">
      <c r="A1154" s="1" t="s">
        <v>38</v>
      </c>
      <c r="B1154" s="1" t="s">
        <v>4444</v>
      </c>
      <c r="C1154" s="2" t="str">
        <f t="shared" si="1"/>
        <v>https://linkedin.com/in/idolloff</v>
      </c>
      <c r="D1154" s="1">
        <v>1392.0</v>
      </c>
      <c r="E1154" s="1" t="s">
        <v>4445</v>
      </c>
      <c r="G1154" s="1" t="s">
        <v>4446</v>
      </c>
      <c r="H1154" s="1" t="s">
        <v>38</v>
      </c>
      <c r="J1154" s="3">
        <v>44805.0</v>
      </c>
    </row>
    <row r="1155" ht="15.0" customHeight="1">
      <c r="A1155" s="1" t="s">
        <v>1367</v>
      </c>
      <c r="B1155" s="1" t="s">
        <v>4447</v>
      </c>
      <c r="C1155" s="2" t="str">
        <f t="shared" si="1"/>
        <v>https://linkedin.com/in/marisa-kaden-705049177</v>
      </c>
      <c r="D1155" s="1">
        <v>265656.0</v>
      </c>
      <c r="E1155" s="1" t="s">
        <v>4448</v>
      </c>
      <c r="G1155" s="1" t="s">
        <v>4449</v>
      </c>
      <c r="H1155" s="1" t="s">
        <v>1367</v>
      </c>
    </row>
    <row r="1156" ht="15.0" customHeight="1">
      <c r="A1156" s="1" t="s">
        <v>1100</v>
      </c>
      <c r="B1156" s="1" t="s">
        <v>4450</v>
      </c>
      <c r="C1156" s="2" t="str">
        <f t="shared" si="1"/>
        <v>https://linkedin.com/in/joanna-lario-474a63113</v>
      </c>
      <c r="D1156" s="1">
        <v>147430.0</v>
      </c>
      <c r="E1156" s="1" t="s">
        <v>4451</v>
      </c>
      <c r="F1156" s="1" t="s">
        <v>4452</v>
      </c>
      <c r="G1156" s="1" t="s">
        <v>4449</v>
      </c>
      <c r="H1156" s="1" t="s">
        <v>1100</v>
      </c>
      <c r="I1156" s="1" t="s">
        <v>4453</v>
      </c>
      <c r="J1156" s="3">
        <v>44743.0</v>
      </c>
    </row>
    <row r="1157" ht="15.0" customHeight="1">
      <c r="A1157" s="1" t="s">
        <v>312</v>
      </c>
      <c r="B1157" s="1" t="s">
        <v>4454</v>
      </c>
      <c r="C1157" s="2" t="str">
        <f t="shared" si="1"/>
        <v>https://linkedin.com/in/nicolas-gomez-6646622</v>
      </c>
      <c r="D1157" s="1">
        <v>2087.0</v>
      </c>
      <c r="E1157" s="1" t="s">
        <v>4455</v>
      </c>
      <c r="G1157" s="1" t="s">
        <v>4456</v>
      </c>
      <c r="H1157" s="1" t="s">
        <v>312</v>
      </c>
      <c r="J1157" s="3">
        <v>44896.0</v>
      </c>
    </row>
    <row r="1158" ht="15.0" customHeight="1">
      <c r="A1158" s="1" t="s">
        <v>780</v>
      </c>
      <c r="B1158" s="1" t="s">
        <v>4457</v>
      </c>
      <c r="C1158" s="2" t="str">
        <f t="shared" si="1"/>
        <v>https://linkedin.com/in/richard-gal</v>
      </c>
      <c r="D1158" s="1">
        <v>1596.0</v>
      </c>
      <c r="E1158" s="1" t="s">
        <v>4458</v>
      </c>
      <c r="F1158" s="1" t="s">
        <v>4459</v>
      </c>
      <c r="G1158" s="1" t="s">
        <v>4449</v>
      </c>
      <c r="H1158" s="1" t="s">
        <v>780</v>
      </c>
      <c r="I1158" s="1" t="s">
        <v>4460</v>
      </c>
      <c r="J1158" s="3">
        <v>43344.0</v>
      </c>
    </row>
    <row r="1159" ht="15.0" customHeight="1">
      <c r="A1159" s="1" t="s">
        <v>893</v>
      </c>
      <c r="B1159" s="1" t="s">
        <v>4461</v>
      </c>
      <c r="C1159" s="2" t="str">
        <f t="shared" si="1"/>
        <v>https://linkedin.com/in/thorbj%c3%b6rn-lundqvist-a4427431</v>
      </c>
      <c r="D1159" s="1">
        <v>2089.0</v>
      </c>
      <c r="E1159" s="1" t="s">
        <v>4462</v>
      </c>
      <c r="F1159" s="1" t="s">
        <v>4463</v>
      </c>
      <c r="G1159" s="1" t="s">
        <v>4463</v>
      </c>
      <c r="H1159" s="1" t="s">
        <v>893</v>
      </c>
      <c r="J1159" s="3">
        <v>45017.0</v>
      </c>
    </row>
    <row r="1160" ht="15.0" customHeight="1">
      <c r="A1160" s="1" t="s">
        <v>982</v>
      </c>
      <c r="B1160" s="1" t="s">
        <v>4464</v>
      </c>
      <c r="C1160" s="2" t="str">
        <f t="shared" si="1"/>
        <v>https://linkedin.com/in/birgit-str%c3%b6mberg-91842122</v>
      </c>
      <c r="D1160" s="1">
        <v>2090.0</v>
      </c>
      <c r="E1160" s="1" t="s">
        <v>4465</v>
      </c>
      <c r="F1160" s="1" t="s">
        <v>4466</v>
      </c>
      <c r="G1160" s="1" t="s">
        <v>4467</v>
      </c>
      <c r="H1160" s="1" t="s">
        <v>982</v>
      </c>
      <c r="J1160" s="3">
        <v>45323.0</v>
      </c>
    </row>
    <row r="1161" ht="15.0" customHeight="1">
      <c r="A1161" s="1" t="s">
        <v>433</v>
      </c>
      <c r="B1161" s="1" t="s">
        <v>4468</v>
      </c>
      <c r="C1161" s="2" t="str">
        <f t="shared" si="1"/>
        <v>https://linkedin.com/in/matteo-meago-a1358727</v>
      </c>
      <c r="D1161" s="1">
        <v>112625.0</v>
      </c>
      <c r="E1161" s="1" t="s">
        <v>4469</v>
      </c>
      <c r="F1161" s="1" t="s">
        <v>4470</v>
      </c>
      <c r="G1161" s="1" t="s">
        <v>4449</v>
      </c>
      <c r="H1161" s="1" t="s">
        <v>433</v>
      </c>
      <c r="I1161" s="1" t="s">
        <v>4471</v>
      </c>
      <c r="J1161" s="3">
        <v>43862.0</v>
      </c>
    </row>
    <row r="1162" ht="15.0" customHeight="1">
      <c r="A1162" s="1" t="s">
        <v>1972</v>
      </c>
      <c r="B1162" s="1" t="s">
        <v>4472</v>
      </c>
      <c r="C1162" s="2" t="str">
        <f t="shared" si="1"/>
        <v>https://linkedin.com/in/philipzerbib</v>
      </c>
      <c r="D1162" s="1">
        <v>3327192.0</v>
      </c>
      <c r="E1162" s="1" t="s">
        <v>4473</v>
      </c>
      <c r="F1162" s="1" t="s">
        <v>4474</v>
      </c>
      <c r="G1162" s="1" t="s">
        <v>4449</v>
      </c>
      <c r="H1162" s="1" t="s">
        <v>1972</v>
      </c>
      <c r="J1162" s="3">
        <v>41426.0</v>
      </c>
    </row>
    <row r="1163" ht="15.0" customHeight="1">
      <c r="A1163" s="1" t="s">
        <v>38</v>
      </c>
      <c r="B1163" s="1" t="s">
        <v>4475</v>
      </c>
      <c r="C1163" s="2" t="str">
        <f t="shared" si="1"/>
        <v>https://linkedin.com/in/fatima-vaid</v>
      </c>
      <c r="D1163" s="1">
        <v>1392.0</v>
      </c>
      <c r="E1163" s="1" t="s">
        <v>4476</v>
      </c>
      <c r="F1163" s="1" t="s">
        <v>4477</v>
      </c>
      <c r="G1163" s="1" t="s">
        <v>4449</v>
      </c>
      <c r="H1163" s="1" t="s">
        <v>38</v>
      </c>
      <c r="J1163" s="3">
        <v>44348.0</v>
      </c>
    </row>
    <row r="1164" ht="15.0" customHeight="1">
      <c r="A1164" s="1" t="s">
        <v>211</v>
      </c>
      <c r="B1164" s="1" t="s">
        <v>4478</v>
      </c>
      <c r="C1164" s="2" t="str">
        <f t="shared" si="1"/>
        <v>https://linkedin.com/in/alexcanderson</v>
      </c>
      <c r="D1164" s="1">
        <v>4697.0</v>
      </c>
      <c r="E1164" s="1" t="s">
        <v>4479</v>
      </c>
      <c r="G1164" s="1" t="s">
        <v>4480</v>
      </c>
      <c r="H1164" s="1" t="s">
        <v>211</v>
      </c>
      <c r="J1164" s="3">
        <v>44927.0</v>
      </c>
    </row>
    <row r="1165" ht="15.0" customHeight="1">
      <c r="A1165" s="1" t="s">
        <v>123</v>
      </c>
      <c r="B1165" s="1" t="s">
        <v>4481</v>
      </c>
      <c r="C1165" s="2" t="str">
        <f t="shared" si="1"/>
        <v>https://linkedin.com/in/sebastian-alvarado-3230525</v>
      </c>
      <c r="D1165" s="1">
        <v>3993113.0</v>
      </c>
      <c r="E1165" s="1" t="s">
        <v>4482</v>
      </c>
      <c r="F1165" s="1" t="s">
        <v>4483</v>
      </c>
      <c r="G1165" s="1" t="s">
        <v>4484</v>
      </c>
      <c r="H1165" s="1" t="s">
        <v>123</v>
      </c>
      <c r="J1165" s="3">
        <v>44927.0</v>
      </c>
    </row>
    <row r="1166" ht="15.0" customHeight="1">
      <c r="A1166" s="1" t="s">
        <v>48</v>
      </c>
      <c r="B1166" s="1" t="s">
        <v>4485</v>
      </c>
      <c r="C1166" s="2" t="str">
        <f t="shared" si="1"/>
        <v>https://linkedin.com/in/jeremygoldman</v>
      </c>
      <c r="D1166" s="1">
        <v>5387966.0</v>
      </c>
      <c r="E1166" s="1" t="s">
        <v>4486</v>
      </c>
      <c r="G1166" s="1" t="s">
        <v>4487</v>
      </c>
      <c r="H1166" s="1" t="s">
        <v>48</v>
      </c>
      <c r="J1166" s="3">
        <v>44958.0</v>
      </c>
    </row>
    <row r="1167" ht="15.0" customHeight="1">
      <c r="A1167" s="1" t="s">
        <v>1978</v>
      </c>
      <c r="B1167" s="1" t="s">
        <v>4488</v>
      </c>
      <c r="C1167" s="2" t="str">
        <f t="shared" si="1"/>
        <v>https://linkedin.com/in/lily-chen-393baa57</v>
      </c>
      <c r="D1167" s="1">
        <v>110785.0</v>
      </c>
      <c r="E1167" s="1" t="s">
        <v>4489</v>
      </c>
      <c r="F1167" s="1" t="s">
        <v>4490</v>
      </c>
      <c r="G1167" s="1" t="s">
        <v>4491</v>
      </c>
      <c r="H1167" s="1" t="s">
        <v>1978</v>
      </c>
      <c r="I1167" s="1" t="s">
        <v>4492</v>
      </c>
      <c r="J1167" s="3">
        <v>43435.0</v>
      </c>
    </row>
    <row r="1168" ht="15.0" customHeight="1">
      <c r="A1168" s="1" t="s">
        <v>38</v>
      </c>
      <c r="B1168" s="1" t="s">
        <v>4493</v>
      </c>
      <c r="C1168" s="2" t="str">
        <f t="shared" si="1"/>
        <v>https://linkedin.com/in/philluong</v>
      </c>
      <c r="D1168" s="1">
        <v>1392.0</v>
      </c>
      <c r="E1168" s="1" t="s">
        <v>4494</v>
      </c>
      <c r="F1168" s="1" t="s">
        <v>4495</v>
      </c>
      <c r="G1168" s="1" t="s">
        <v>4496</v>
      </c>
      <c r="H1168" s="1" t="s">
        <v>38</v>
      </c>
      <c r="I1168" s="1" t="s">
        <v>4497</v>
      </c>
      <c r="J1168" s="3">
        <v>44470.0</v>
      </c>
    </row>
    <row r="1169" ht="15.0" customHeight="1">
      <c r="A1169" s="1" t="s">
        <v>57</v>
      </c>
      <c r="B1169" s="1" t="s">
        <v>4498</v>
      </c>
      <c r="C1169" s="2" t="str">
        <f t="shared" si="1"/>
        <v>https://linkedin.com/in/andre-kazewych-6b715515</v>
      </c>
      <c r="D1169" s="1">
        <v>307851.0</v>
      </c>
      <c r="E1169" s="1" t="s">
        <v>4499</v>
      </c>
      <c r="F1169" s="1" t="s">
        <v>4500</v>
      </c>
      <c r="G1169" s="1" t="s">
        <v>4501</v>
      </c>
      <c r="H1169" s="1" t="s">
        <v>57</v>
      </c>
      <c r="I1169" s="1" t="s">
        <v>4502</v>
      </c>
      <c r="J1169" s="3">
        <v>41974.0</v>
      </c>
    </row>
    <row r="1170" ht="15.0" customHeight="1">
      <c r="A1170" s="1" t="s">
        <v>108</v>
      </c>
      <c r="B1170" s="1" t="s">
        <v>4503</v>
      </c>
      <c r="C1170" s="2" t="str">
        <f t="shared" si="1"/>
        <v>https://linkedin.com/in/phanikumarthummala</v>
      </c>
      <c r="D1170" s="1">
        <v>167557.0</v>
      </c>
      <c r="E1170" s="1" t="s">
        <v>4504</v>
      </c>
      <c r="G1170" s="1" t="s">
        <v>4505</v>
      </c>
      <c r="H1170" s="1" t="s">
        <v>108</v>
      </c>
      <c r="J1170" s="3">
        <v>43556.0</v>
      </c>
    </row>
    <row r="1171" ht="15.0" customHeight="1">
      <c r="A1171" s="1" t="s">
        <v>38</v>
      </c>
      <c r="B1171" s="1" t="s">
        <v>4506</v>
      </c>
      <c r="C1171" s="2" t="str">
        <f t="shared" si="1"/>
        <v>https://linkedin.com/in/seanhroach</v>
      </c>
      <c r="D1171" s="1">
        <v>1392.0</v>
      </c>
      <c r="E1171" s="1" t="s">
        <v>4507</v>
      </c>
      <c r="F1171" s="1" t="s">
        <v>4508</v>
      </c>
      <c r="G1171" s="1" t="s">
        <v>4509</v>
      </c>
      <c r="H1171" s="1" t="s">
        <v>38</v>
      </c>
      <c r="I1171" s="1" t="s">
        <v>4510</v>
      </c>
      <c r="J1171" s="3">
        <v>45017.0</v>
      </c>
    </row>
    <row r="1172" ht="15.0" customHeight="1">
      <c r="A1172" s="1" t="s">
        <v>3232</v>
      </c>
      <c r="B1172" s="1" t="s">
        <v>4511</v>
      </c>
      <c r="C1172" s="2" t="str">
        <f t="shared" si="1"/>
        <v>https://linkedin.com/in/lisa-johanna-winkelmann-092b22192</v>
      </c>
      <c r="D1172" s="1">
        <v>717403.0</v>
      </c>
      <c r="E1172" s="1" t="s">
        <v>4512</v>
      </c>
      <c r="G1172" s="1" t="s">
        <v>4513</v>
      </c>
      <c r="H1172" s="1" t="s">
        <v>3232</v>
      </c>
      <c r="J1172" s="3">
        <v>44927.0</v>
      </c>
    </row>
    <row r="1173" ht="15.0" customHeight="1">
      <c r="A1173" s="1" t="s">
        <v>87</v>
      </c>
      <c r="B1173" s="1" t="s">
        <v>4514</v>
      </c>
      <c r="C1173" s="2" t="str">
        <f t="shared" si="1"/>
        <v>https://linkedin.com/in/masashi-watanabe-3197063b</v>
      </c>
      <c r="D1173" s="1">
        <v>47584.0</v>
      </c>
      <c r="E1173" s="1" t="s">
        <v>4515</v>
      </c>
      <c r="F1173" s="1" t="s">
        <v>4516</v>
      </c>
      <c r="G1173" s="1" t="s">
        <v>4517</v>
      </c>
      <c r="H1173" s="1" t="s">
        <v>87</v>
      </c>
      <c r="I1173" s="1" t="s">
        <v>4518</v>
      </c>
      <c r="J1173" s="3">
        <v>41426.0</v>
      </c>
    </row>
    <row r="1174" ht="15.0" customHeight="1">
      <c r="A1174" s="1" t="s">
        <v>292</v>
      </c>
      <c r="B1174" s="1" t="s">
        <v>4519</v>
      </c>
      <c r="C1174" s="2" t="str">
        <f t="shared" si="1"/>
        <v>https://linkedin.com/in/daniel-clasen-99933821</v>
      </c>
      <c r="D1174" s="1">
        <v>792817.0</v>
      </c>
      <c r="E1174" s="1" t="s">
        <v>4520</v>
      </c>
      <c r="F1174" s="1" t="s">
        <v>4521</v>
      </c>
      <c r="G1174" s="1" t="s">
        <v>4522</v>
      </c>
      <c r="H1174" s="1" t="s">
        <v>292</v>
      </c>
      <c r="I1174" s="1" t="s">
        <v>4523</v>
      </c>
      <c r="J1174" s="3">
        <v>44531.0</v>
      </c>
    </row>
    <row r="1175" ht="15.0" customHeight="1">
      <c r="A1175" s="1" t="s">
        <v>123</v>
      </c>
      <c r="B1175" s="1" t="s">
        <v>4524</v>
      </c>
      <c r="C1175" s="2" t="str">
        <f t="shared" si="1"/>
        <v>https://linkedin.com/in/julieanne-mascera-dimattia-22b012b4</v>
      </c>
      <c r="D1175" s="1">
        <v>3993113.0</v>
      </c>
      <c r="E1175" s="1" t="s">
        <v>4525</v>
      </c>
      <c r="F1175" s="1" t="s">
        <v>4526</v>
      </c>
      <c r="G1175" s="1" t="s">
        <v>4527</v>
      </c>
      <c r="H1175" s="1" t="s">
        <v>123</v>
      </c>
      <c r="J1175" s="3">
        <v>44958.0</v>
      </c>
    </row>
    <row r="1176" ht="15.0" customHeight="1">
      <c r="A1176" s="1" t="s">
        <v>1016</v>
      </c>
      <c r="B1176" s="1" t="s">
        <v>4528</v>
      </c>
      <c r="C1176" s="2" t="str">
        <f t="shared" si="1"/>
        <v>https://linkedin.com/in/dinesh-pal-32a5bb32</v>
      </c>
      <c r="D1176" s="1">
        <v>166368.0</v>
      </c>
      <c r="E1176" s="1" t="s">
        <v>4529</v>
      </c>
      <c r="F1176" s="1" t="s">
        <v>4530</v>
      </c>
      <c r="G1176" s="1" t="s">
        <v>4531</v>
      </c>
      <c r="H1176" s="1" t="s">
        <v>1016</v>
      </c>
      <c r="J1176" s="3">
        <v>44287.0</v>
      </c>
    </row>
    <row r="1177" ht="15.0" customHeight="1">
      <c r="A1177" s="1" t="s">
        <v>3170</v>
      </c>
      <c r="B1177" s="1" t="s">
        <v>4532</v>
      </c>
      <c r="C1177" s="2" t="str">
        <f t="shared" si="1"/>
        <v>https://linkedin.com/in/laurazeffiri</v>
      </c>
      <c r="D1177" s="1">
        <v>9314847.0</v>
      </c>
      <c r="E1177" s="1" t="s">
        <v>4533</v>
      </c>
      <c r="F1177" s="1" t="s">
        <v>4534</v>
      </c>
      <c r="G1177" s="1" t="s">
        <v>4535</v>
      </c>
      <c r="H1177" s="1" t="s">
        <v>3170</v>
      </c>
      <c r="I1177" s="1" t="s">
        <v>4536</v>
      </c>
      <c r="J1177" s="3">
        <v>44958.0</v>
      </c>
    </row>
    <row r="1178" ht="15.0" customHeight="1">
      <c r="A1178" s="1" t="s">
        <v>38</v>
      </c>
      <c r="B1178" s="1" t="s">
        <v>4537</v>
      </c>
      <c r="C1178" s="2" t="str">
        <f t="shared" si="1"/>
        <v>https://linkedin.com/in/andrewronnfeldt</v>
      </c>
      <c r="D1178" s="1">
        <v>1392.0</v>
      </c>
      <c r="E1178" s="1" t="s">
        <v>4538</v>
      </c>
      <c r="F1178" s="1" t="s">
        <v>4539</v>
      </c>
      <c r="G1178" s="1" t="s">
        <v>4540</v>
      </c>
      <c r="H1178" s="1" t="s">
        <v>38</v>
      </c>
      <c r="J1178" s="3">
        <v>44197.0</v>
      </c>
    </row>
    <row r="1179" ht="15.0" customHeight="1">
      <c r="A1179" s="1" t="s">
        <v>87</v>
      </c>
      <c r="B1179" s="1" t="s">
        <v>4541</v>
      </c>
      <c r="C1179" s="2" t="str">
        <f t="shared" si="1"/>
        <v>https://linkedin.com/in/mitsutaromohri</v>
      </c>
      <c r="D1179" s="1">
        <v>47584.0</v>
      </c>
      <c r="E1179" s="1" t="s">
        <v>4542</v>
      </c>
      <c r="G1179" s="1" t="s">
        <v>4543</v>
      </c>
      <c r="H1179" s="1" t="s">
        <v>87</v>
      </c>
      <c r="I1179" s="1" t="s">
        <v>4544</v>
      </c>
      <c r="J1179" s="3">
        <v>44197.0</v>
      </c>
    </row>
    <row r="1180" ht="15.0" customHeight="1">
      <c r="A1180" s="1" t="s">
        <v>43</v>
      </c>
      <c r="B1180" s="1" t="s">
        <v>4545</v>
      </c>
      <c r="C1180" s="2" t="str">
        <f t="shared" si="1"/>
        <v>https://linkedin.com/in/wasifmrahman</v>
      </c>
      <c r="D1180" s="1">
        <v>6.8601129E7</v>
      </c>
      <c r="E1180" s="1" t="s">
        <v>4546</v>
      </c>
      <c r="G1180" s="1" t="s">
        <v>4547</v>
      </c>
      <c r="H1180" s="1" t="s">
        <v>43</v>
      </c>
      <c r="J1180" s="3">
        <v>44743.0</v>
      </c>
    </row>
    <row r="1181" ht="15.0" customHeight="1">
      <c r="A1181" s="1" t="s">
        <v>526</v>
      </c>
      <c r="B1181" s="1" t="s">
        <v>4548</v>
      </c>
      <c r="C1181" s="2" t="str">
        <f t="shared" si="1"/>
        <v>https://linkedin.com/in/susana-marques-5b95aa7a</v>
      </c>
      <c r="D1181" s="1">
        <v>73365.0</v>
      </c>
      <c r="E1181" s="1" t="s">
        <v>4549</v>
      </c>
      <c r="G1181" s="1" t="s">
        <v>4550</v>
      </c>
      <c r="H1181" s="1" t="s">
        <v>526</v>
      </c>
      <c r="J1181" s="3">
        <v>44713.0</v>
      </c>
    </row>
    <row r="1182" ht="15.0" customHeight="1">
      <c r="A1182" s="1" t="s">
        <v>308</v>
      </c>
      <c r="B1182" s="1" t="s">
        <v>4551</v>
      </c>
      <c r="C1182" s="2" t="str">
        <f t="shared" si="1"/>
        <v>https://linkedin.com/in/fanny-moros-25976150</v>
      </c>
      <c r="D1182" s="1">
        <v>3003554.0</v>
      </c>
      <c r="E1182" s="1" t="s">
        <v>4552</v>
      </c>
      <c r="F1182" s="1" t="s">
        <v>4553</v>
      </c>
      <c r="G1182" s="1" t="s">
        <v>4553</v>
      </c>
      <c r="H1182" s="1" t="s">
        <v>308</v>
      </c>
      <c r="J1182" s="3">
        <v>44896.0</v>
      </c>
    </row>
    <row r="1183" ht="15.0" customHeight="1">
      <c r="A1183" s="1" t="s">
        <v>4554</v>
      </c>
      <c r="B1183" s="1" t="s">
        <v>4555</v>
      </c>
      <c r="C1183" s="2" t="str">
        <f t="shared" si="1"/>
        <v>https://linkedin.com/in/mohammad-imran-abidi-05696a32</v>
      </c>
      <c r="D1183" s="1">
        <v>8.9681811E7</v>
      </c>
      <c r="E1183" s="1" t="s">
        <v>4556</v>
      </c>
      <c r="F1183" s="1" t="s">
        <v>4557</v>
      </c>
      <c r="G1183" s="1" t="s">
        <v>4558</v>
      </c>
      <c r="H1183" s="1" t="s">
        <v>4554</v>
      </c>
      <c r="J1183" s="3">
        <v>45017.0</v>
      </c>
    </row>
    <row r="1184" ht="15.0" customHeight="1">
      <c r="A1184" s="1" t="s">
        <v>3170</v>
      </c>
      <c r="B1184" s="1" t="s">
        <v>4559</v>
      </c>
      <c r="C1184" s="2" t="str">
        <f t="shared" si="1"/>
        <v>https://linkedin.com/in/paul-bertrac</v>
      </c>
      <c r="D1184" s="1">
        <v>9314847.0</v>
      </c>
      <c r="E1184" s="1" t="s">
        <v>4560</v>
      </c>
      <c r="G1184" s="1" t="s">
        <v>4558</v>
      </c>
      <c r="H1184" s="1" t="s">
        <v>3170</v>
      </c>
      <c r="J1184" s="3">
        <v>45170.0</v>
      </c>
    </row>
    <row r="1185" ht="15.0" customHeight="1">
      <c r="A1185" s="1" t="s">
        <v>171</v>
      </c>
      <c r="B1185" s="1" t="s">
        <v>4561</v>
      </c>
      <c r="C1185" s="2" t="str">
        <f t="shared" si="1"/>
        <v>https://linkedin.com/in/christian-sottek-9708a97b</v>
      </c>
      <c r="D1185" s="1">
        <v>2540191.0</v>
      </c>
      <c r="E1185" s="1" t="s">
        <v>4562</v>
      </c>
      <c r="G1185" s="1" t="s">
        <v>4563</v>
      </c>
      <c r="H1185" s="1" t="s">
        <v>171</v>
      </c>
      <c r="J1185" s="3">
        <v>44896.0</v>
      </c>
    </row>
    <row r="1186" ht="15.0" customHeight="1">
      <c r="A1186" s="1" t="s">
        <v>171</v>
      </c>
      <c r="B1186" s="1" t="s">
        <v>4564</v>
      </c>
      <c r="C1186" s="2" t="str">
        <f t="shared" si="1"/>
        <v>https://linkedin.com/in/carolina-rodas-51b78551</v>
      </c>
      <c r="D1186" s="1">
        <v>2540191.0</v>
      </c>
      <c r="E1186" s="1" t="s">
        <v>4565</v>
      </c>
      <c r="F1186" s="1" t="s">
        <v>4566</v>
      </c>
      <c r="G1186" s="1" t="s">
        <v>4563</v>
      </c>
      <c r="H1186" s="1" t="s">
        <v>171</v>
      </c>
      <c r="J1186" s="3">
        <v>44013.0</v>
      </c>
    </row>
    <row r="1187" ht="15.0" customHeight="1">
      <c r="A1187" s="1" t="s">
        <v>38</v>
      </c>
      <c r="B1187" s="1" t="s">
        <v>4567</v>
      </c>
      <c r="C1187" s="2" t="str">
        <f t="shared" si="1"/>
        <v>https://linkedin.com/in/hannahrwilson</v>
      </c>
      <c r="D1187" s="1">
        <v>1392.0</v>
      </c>
      <c r="E1187" s="1" t="s">
        <v>4568</v>
      </c>
      <c r="G1187" s="1" t="s">
        <v>4569</v>
      </c>
      <c r="H1187" s="1" t="s">
        <v>38</v>
      </c>
      <c r="J1187" s="3">
        <v>44958.0</v>
      </c>
    </row>
    <row r="1188" ht="15.0" customHeight="1">
      <c r="A1188" s="1" t="s">
        <v>68</v>
      </c>
      <c r="B1188" s="1" t="s">
        <v>4570</v>
      </c>
      <c r="C1188" s="2" t="str">
        <f t="shared" si="1"/>
        <v>https://linkedin.com/in/gabi-niemann-digital-marketing</v>
      </c>
      <c r="D1188" s="1">
        <v>732914.0</v>
      </c>
      <c r="E1188" s="1" t="s">
        <v>4571</v>
      </c>
      <c r="F1188" s="1" t="s">
        <v>4572</v>
      </c>
      <c r="G1188" s="1" t="s">
        <v>4573</v>
      </c>
      <c r="H1188" s="1" t="s">
        <v>68</v>
      </c>
      <c r="I1188" s="1" t="s">
        <v>4574</v>
      </c>
      <c r="J1188" s="3">
        <v>42917.0</v>
      </c>
    </row>
    <row r="1189" ht="15.0" customHeight="1">
      <c r="A1189" s="1" t="s">
        <v>1863</v>
      </c>
      <c r="B1189" s="1" t="s">
        <v>4575</v>
      </c>
      <c r="C1189" s="2" t="str">
        <f t="shared" si="1"/>
        <v>https://linkedin.com/in/patricia-haas-ab7558201</v>
      </c>
      <c r="D1189" s="1">
        <v>1.2874104E7</v>
      </c>
      <c r="E1189" s="1" t="s">
        <v>4576</v>
      </c>
      <c r="F1189" s="1" t="s">
        <v>4577</v>
      </c>
      <c r="G1189" s="1" t="s">
        <v>4578</v>
      </c>
      <c r="H1189" s="1" t="s">
        <v>1863</v>
      </c>
      <c r="I1189" s="1" t="s">
        <v>4579</v>
      </c>
      <c r="J1189" s="3">
        <v>40422.0</v>
      </c>
    </row>
    <row r="1190" ht="15.0" customHeight="1">
      <c r="A1190" s="1" t="s">
        <v>1223</v>
      </c>
      <c r="B1190" s="1" t="s">
        <v>4580</v>
      </c>
      <c r="C1190" s="2" t="str">
        <f t="shared" si="1"/>
        <v>https://linkedin.com/in/nunziodalterio</v>
      </c>
      <c r="D1190" s="1">
        <v>1975868.0</v>
      </c>
      <c r="E1190" s="1" t="s">
        <v>4581</v>
      </c>
      <c r="G1190" s="1" t="s">
        <v>4582</v>
      </c>
      <c r="H1190" s="1" t="s">
        <v>1223</v>
      </c>
      <c r="J1190" s="3">
        <v>44896.0</v>
      </c>
    </row>
    <row r="1191" ht="15.0" customHeight="1">
      <c r="A1191" s="1" t="s">
        <v>211</v>
      </c>
      <c r="B1191" s="1" t="s">
        <v>4583</v>
      </c>
      <c r="C1191" s="2" t="str">
        <f t="shared" si="1"/>
        <v>https://linkedin.com/in/clotilde-de-la-noue-992917130</v>
      </c>
      <c r="D1191" s="1">
        <v>4697.0</v>
      </c>
      <c r="E1191" s="1" t="s">
        <v>4584</v>
      </c>
      <c r="F1191" s="1" t="s">
        <v>4582</v>
      </c>
      <c r="G1191" s="1" t="s">
        <v>4582</v>
      </c>
      <c r="H1191" s="1" t="s">
        <v>211</v>
      </c>
      <c r="I1191" s="1" t="s">
        <v>4585</v>
      </c>
      <c r="J1191" s="3">
        <v>44927.0</v>
      </c>
    </row>
    <row r="1192" ht="15.0" customHeight="1">
      <c r="A1192" s="1" t="s">
        <v>211</v>
      </c>
      <c r="B1192" s="1" t="s">
        <v>4586</v>
      </c>
      <c r="C1192" s="2" t="str">
        <f t="shared" si="1"/>
        <v>https://linkedin.com/in/pippa-macneil-875843b6</v>
      </c>
      <c r="D1192" s="1">
        <v>4697.0</v>
      </c>
      <c r="E1192" s="1" t="s">
        <v>4587</v>
      </c>
      <c r="F1192" s="1" t="s">
        <v>4588</v>
      </c>
      <c r="G1192" s="1" t="s">
        <v>4582</v>
      </c>
      <c r="H1192" s="1" t="s">
        <v>211</v>
      </c>
      <c r="J1192" s="3">
        <v>44986.0</v>
      </c>
    </row>
    <row r="1193" ht="15.0" hidden="1" customHeight="1">
      <c r="A1193" s="1" t="s">
        <v>3736</v>
      </c>
      <c r="B1193" s="1" t="s">
        <v>4589</v>
      </c>
      <c r="C1193" s="2" t="str">
        <f t="shared" si="1"/>
        <v>https://linkedin.com/in/sandy-a-268b9b145</v>
      </c>
      <c r="D1193" s="1">
        <v>252717.0</v>
      </c>
      <c r="E1193" s="1" t="s">
        <v>4590</v>
      </c>
      <c r="F1193" s="1" t="s">
        <v>4591</v>
      </c>
      <c r="G1193" s="1" t="s">
        <v>4592</v>
      </c>
      <c r="H1193" s="1" t="s">
        <v>3736</v>
      </c>
      <c r="I1193" s="1" t="s">
        <v>4593</v>
      </c>
      <c r="J1193" s="3">
        <v>44348.0</v>
      </c>
    </row>
    <row r="1194" ht="15.0" hidden="1" customHeight="1">
      <c r="A1194" s="1" t="s">
        <v>837</v>
      </c>
      <c r="B1194" s="1" t="s">
        <v>4594</v>
      </c>
      <c r="C1194" s="2" t="str">
        <f t="shared" si="1"/>
        <v>https://linkedin.com/in/dana-maria-stefan-1b03a324</v>
      </c>
      <c r="D1194" s="1">
        <v>3622172.0</v>
      </c>
      <c r="E1194" s="1" t="s">
        <v>4595</v>
      </c>
      <c r="F1194" s="1" t="s">
        <v>4596</v>
      </c>
      <c r="G1194" s="1" t="s">
        <v>4592</v>
      </c>
      <c r="H1194" s="1" t="s">
        <v>837</v>
      </c>
      <c r="J1194" s="3">
        <v>42370.0</v>
      </c>
    </row>
    <row r="1195" ht="15.0" hidden="1" customHeight="1">
      <c r="A1195" s="1" t="s">
        <v>797</v>
      </c>
      <c r="B1195" s="1" t="s">
        <v>4597</v>
      </c>
      <c r="C1195" s="2" t="str">
        <f t="shared" si="1"/>
        <v>https://linkedin.com/in/r-victor-kurup-9b217349</v>
      </c>
      <c r="D1195" s="1">
        <v>1.4560618E7</v>
      </c>
      <c r="E1195" s="1" t="s">
        <v>4598</v>
      </c>
      <c r="F1195" s="1" t="s">
        <v>4599</v>
      </c>
      <c r="G1195" s="1" t="s">
        <v>4600</v>
      </c>
      <c r="H1195" s="1" t="s">
        <v>797</v>
      </c>
      <c r="J1195" s="3">
        <v>44197.0</v>
      </c>
    </row>
    <row r="1196" ht="15.0" customHeight="1">
      <c r="A1196" s="1" t="s">
        <v>264</v>
      </c>
      <c r="B1196" s="1" t="s">
        <v>4601</v>
      </c>
      <c r="C1196" s="2" t="str">
        <f t="shared" si="1"/>
        <v>https://linkedin.com/in/timo-grawe-6a2416110</v>
      </c>
      <c r="D1196" s="1">
        <v>1639133.0</v>
      </c>
      <c r="E1196" s="1" t="s">
        <v>4602</v>
      </c>
      <c r="G1196" s="1" t="s">
        <v>4603</v>
      </c>
      <c r="H1196" s="1" t="s">
        <v>264</v>
      </c>
      <c r="J1196" s="3">
        <v>43160.0</v>
      </c>
    </row>
    <row r="1197" ht="15.0" hidden="1" customHeight="1">
      <c r="A1197" s="1" t="s">
        <v>1100</v>
      </c>
      <c r="B1197" s="1" t="s">
        <v>4604</v>
      </c>
      <c r="C1197" s="2" t="str">
        <f t="shared" si="1"/>
        <v>https://linkedin.com/in/joanne-martonik-2a54519b</v>
      </c>
      <c r="D1197" s="1">
        <v>147430.0</v>
      </c>
      <c r="E1197" s="1" t="s">
        <v>4605</v>
      </c>
      <c r="F1197" s="1" t="s">
        <v>4606</v>
      </c>
      <c r="G1197" s="1" t="s">
        <v>4607</v>
      </c>
      <c r="H1197" s="1" t="s">
        <v>1100</v>
      </c>
      <c r="J1197" s="3">
        <v>43556.0</v>
      </c>
    </row>
    <row r="1198" ht="15.0" customHeight="1">
      <c r="A1198" s="1" t="s">
        <v>108</v>
      </c>
      <c r="B1198" s="1" t="s">
        <v>4608</v>
      </c>
      <c r="C1198" s="2" t="str">
        <f t="shared" si="1"/>
        <v>https://linkedin.com/in/igor-kuts-b488056</v>
      </c>
      <c r="D1198" s="1">
        <v>167557.0</v>
      </c>
      <c r="E1198" s="1" t="s">
        <v>4609</v>
      </c>
      <c r="F1198" s="1" t="s">
        <v>4610</v>
      </c>
      <c r="G1198" s="1" t="s">
        <v>4611</v>
      </c>
      <c r="H1198" s="1" t="s">
        <v>108</v>
      </c>
      <c r="J1198" s="3">
        <v>43617.0</v>
      </c>
    </row>
    <row r="1199" ht="15.0" customHeight="1">
      <c r="A1199" s="1" t="s">
        <v>2154</v>
      </c>
      <c r="B1199" s="1" t="s">
        <v>4612</v>
      </c>
      <c r="C1199" s="2" t="str">
        <f t="shared" si="1"/>
        <v>https://linkedin.com/in/tkromelis</v>
      </c>
      <c r="D1199" s="1">
        <v>1.833361E7</v>
      </c>
      <c r="E1199" s="1" t="s">
        <v>4613</v>
      </c>
      <c r="G1199" s="1" t="s">
        <v>4614</v>
      </c>
      <c r="H1199" s="1" t="s">
        <v>2154</v>
      </c>
      <c r="I1199" s="1" t="s">
        <v>4615</v>
      </c>
      <c r="J1199" s="3">
        <v>44743.0</v>
      </c>
    </row>
    <row r="1200" ht="15.0" hidden="1" customHeight="1">
      <c r="A1200" s="1" t="s">
        <v>427</v>
      </c>
      <c r="B1200" s="1" t="s">
        <v>4616</v>
      </c>
      <c r="C1200" s="2" t="str">
        <f t="shared" si="1"/>
        <v>https://linkedin.com/in/%e5%84%aa%e5%a5%88-%e7%9f%b3%e7%94%b0-67b78a111</v>
      </c>
      <c r="D1200" s="1">
        <v>1.4556045E7</v>
      </c>
      <c r="E1200" s="1" t="s">
        <v>4617</v>
      </c>
      <c r="F1200" s="1" t="s">
        <v>4618</v>
      </c>
      <c r="G1200" s="1" t="s">
        <v>4619</v>
      </c>
      <c r="H1200" s="1" t="s">
        <v>427</v>
      </c>
      <c r="J1200" s="3">
        <v>44713.0</v>
      </c>
    </row>
    <row r="1201" ht="15.0" customHeight="1">
      <c r="A1201" s="1" t="s">
        <v>15</v>
      </c>
      <c r="B1201" s="1" t="s">
        <v>4620</v>
      </c>
      <c r="C1201" s="2" t="str">
        <f t="shared" si="1"/>
        <v>https://linkedin.com/in/guy-miron-55340620</v>
      </c>
      <c r="D1201" s="1">
        <v>9866.0</v>
      </c>
      <c r="E1201" s="1" t="s">
        <v>4621</v>
      </c>
      <c r="F1201" s="1" t="s">
        <v>4622</v>
      </c>
      <c r="G1201" s="1" t="s">
        <v>4623</v>
      </c>
      <c r="H1201" s="1" t="s">
        <v>15</v>
      </c>
      <c r="I1201" s="1" t="s">
        <v>4624</v>
      </c>
      <c r="J1201" s="3">
        <v>43525.0</v>
      </c>
    </row>
    <row r="1202" ht="15.0" hidden="1" customHeight="1">
      <c r="A1202" s="1" t="s">
        <v>844</v>
      </c>
      <c r="B1202" s="1" t="s">
        <v>4625</v>
      </c>
      <c r="C1202" s="2" t="str">
        <f t="shared" si="1"/>
        <v>https://linkedin.com/in/paata-giorgadze-7244b6186</v>
      </c>
      <c r="D1202" s="1">
        <v>3.2674483E7</v>
      </c>
      <c r="E1202" s="1" t="s">
        <v>4626</v>
      </c>
      <c r="F1202" s="1" t="s">
        <v>4627</v>
      </c>
      <c r="G1202" s="1" t="s">
        <v>4628</v>
      </c>
      <c r="H1202" s="1" t="s">
        <v>844</v>
      </c>
      <c r="J1202" s="3">
        <v>43313.0</v>
      </c>
    </row>
    <row r="1203" ht="15.0" hidden="1" customHeight="1">
      <c r="A1203" s="1" t="s">
        <v>1016</v>
      </c>
      <c r="B1203" s="1" t="s">
        <v>4629</v>
      </c>
      <c r="C1203" s="2" t="str">
        <f t="shared" si="1"/>
        <v>https://linkedin.com/in/michaela-hardulakova-b20a7396</v>
      </c>
      <c r="D1203" s="1">
        <v>166368.0</v>
      </c>
      <c r="E1203" s="1" t="s">
        <v>4630</v>
      </c>
      <c r="F1203" s="1" t="s">
        <v>4631</v>
      </c>
      <c r="G1203" s="1" t="s">
        <v>4632</v>
      </c>
      <c r="H1203" s="1" t="s">
        <v>1016</v>
      </c>
      <c r="J1203" s="3">
        <v>44713.0</v>
      </c>
    </row>
    <row r="1204" ht="15.0" customHeight="1">
      <c r="A1204" s="1" t="s">
        <v>1199</v>
      </c>
      <c r="B1204" s="1" t="s">
        <v>4633</v>
      </c>
      <c r="C1204" s="2" t="str">
        <f t="shared" si="1"/>
        <v>https://linkedin.com/in/dana-drucker-solano-2981674</v>
      </c>
      <c r="D1204" s="1">
        <v>1258.0</v>
      </c>
      <c r="E1204" s="1" t="s">
        <v>4634</v>
      </c>
      <c r="F1204" s="1" t="s">
        <v>4635</v>
      </c>
      <c r="G1204" s="1" t="s">
        <v>4636</v>
      </c>
      <c r="H1204" s="1" t="s">
        <v>1199</v>
      </c>
    </row>
    <row r="1205" ht="15.0" customHeight="1">
      <c r="A1205" s="1" t="s">
        <v>38</v>
      </c>
      <c r="B1205" s="1" t="s">
        <v>4637</v>
      </c>
      <c r="C1205" s="2" t="str">
        <f t="shared" si="1"/>
        <v>https://linkedin.com/in/tadeubanzato</v>
      </c>
      <c r="D1205" s="1">
        <v>1392.0</v>
      </c>
      <c r="E1205" s="1" t="s">
        <v>4638</v>
      </c>
      <c r="F1205" s="1" t="s">
        <v>4639</v>
      </c>
      <c r="G1205" s="1" t="s">
        <v>4640</v>
      </c>
      <c r="H1205" s="1" t="s">
        <v>38</v>
      </c>
      <c r="I1205" s="1" t="s">
        <v>4641</v>
      </c>
      <c r="J1205" s="3">
        <v>44927.0</v>
      </c>
    </row>
    <row r="1206" ht="15.0" customHeight="1">
      <c r="A1206" s="1" t="s">
        <v>38</v>
      </c>
      <c r="B1206" s="1" t="s">
        <v>4642</v>
      </c>
      <c r="C1206" s="2" t="str">
        <f t="shared" si="1"/>
        <v>https://linkedin.com/in/tfeatherstone</v>
      </c>
      <c r="D1206" s="1">
        <v>1392.0</v>
      </c>
      <c r="E1206" s="1" t="s">
        <v>4643</v>
      </c>
      <c r="F1206" s="1" t="s">
        <v>4644</v>
      </c>
      <c r="G1206" s="1" t="s">
        <v>4645</v>
      </c>
      <c r="H1206" s="1" t="s">
        <v>38</v>
      </c>
      <c r="J1206" s="3">
        <v>44256.0</v>
      </c>
    </row>
    <row r="1207" ht="15.0" customHeight="1">
      <c r="A1207" s="1" t="s">
        <v>38</v>
      </c>
      <c r="B1207" s="1" t="s">
        <v>4646</v>
      </c>
      <c r="C1207" s="2" t="str">
        <f t="shared" si="1"/>
        <v>https://linkedin.com/in/brynnzech</v>
      </c>
      <c r="D1207" s="1">
        <v>1392.0</v>
      </c>
      <c r="E1207" s="1" t="s">
        <v>4647</v>
      </c>
      <c r="G1207" s="1" t="s">
        <v>4648</v>
      </c>
      <c r="H1207" s="1" t="s">
        <v>38</v>
      </c>
      <c r="I1207" s="1" t="s">
        <v>4649</v>
      </c>
      <c r="J1207" s="3">
        <v>44348.0</v>
      </c>
    </row>
    <row r="1208" ht="15.0" customHeight="1">
      <c r="A1208" s="1" t="s">
        <v>38</v>
      </c>
      <c r="B1208" s="1" t="s">
        <v>4650</v>
      </c>
      <c r="C1208" s="2" t="str">
        <f t="shared" si="1"/>
        <v>https://linkedin.com/in/cassidystains</v>
      </c>
      <c r="D1208" s="1">
        <v>1392.0</v>
      </c>
      <c r="E1208" s="1" t="s">
        <v>4651</v>
      </c>
      <c r="G1208" s="1" t="s">
        <v>4652</v>
      </c>
      <c r="H1208" s="1" t="s">
        <v>38</v>
      </c>
      <c r="J1208" s="3">
        <v>45017.0</v>
      </c>
    </row>
    <row r="1209" ht="15.0" customHeight="1">
      <c r="A1209" s="1" t="s">
        <v>1123</v>
      </c>
      <c r="B1209" s="1" t="s">
        <v>4653</v>
      </c>
      <c r="C1209" s="2" t="str">
        <f t="shared" si="1"/>
        <v>https://linkedin.com/in/brynntodesco</v>
      </c>
      <c r="D1209" s="1">
        <v>1.9141448E7</v>
      </c>
      <c r="E1209" s="1" t="s">
        <v>4654</v>
      </c>
      <c r="G1209" s="1" t="s">
        <v>4655</v>
      </c>
      <c r="H1209" s="1" t="s">
        <v>1123</v>
      </c>
      <c r="J1209" s="3">
        <v>45139.0</v>
      </c>
    </row>
    <row r="1210" ht="15.0" customHeight="1">
      <c r="A1210" s="1" t="s">
        <v>1649</v>
      </c>
      <c r="B1210" s="1" t="s">
        <v>4656</v>
      </c>
      <c r="C1210" s="2" t="str">
        <f t="shared" si="1"/>
        <v>https://linkedin.com/in/walkeralexandra</v>
      </c>
      <c r="D1210" s="1">
        <v>1448259.0</v>
      </c>
      <c r="E1210" s="1" t="s">
        <v>4657</v>
      </c>
      <c r="F1210" s="1" t="s">
        <v>4658</v>
      </c>
      <c r="G1210" s="1" t="s">
        <v>4659</v>
      </c>
      <c r="H1210" s="1" t="s">
        <v>1649</v>
      </c>
      <c r="J1210" s="3">
        <v>44805.0</v>
      </c>
    </row>
    <row r="1211" ht="15.0" customHeight="1">
      <c r="A1211" s="1" t="s">
        <v>264</v>
      </c>
      <c r="B1211" s="1" t="s">
        <v>4660</v>
      </c>
      <c r="C1211" s="2" t="str">
        <f t="shared" si="1"/>
        <v>https://linkedin.com/in/gabriela-l-82046964</v>
      </c>
      <c r="D1211" s="1">
        <v>1639133.0</v>
      </c>
      <c r="E1211" s="1" t="s">
        <v>4661</v>
      </c>
      <c r="G1211" s="1" t="s">
        <v>4662</v>
      </c>
      <c r="H1211" s="1" t="s">
        <v>264</v>
      </c>
      <c r="J1211" s="3">
        <v>44805.0</v>
      </c>
    </row>
    <row r="1212" ht="15.0" customHeight="1">
      <c r="A1212" s="1" t="s">
        <v>360</v>
      </c>
      <c r="B1212" s="1" t="s">
        <v>4663</v>
      </c>
      <c r="C1212" s="2" t="str">
        <f t="shared" si="1"/>
        <v>https://linkedin.com/in/jaime-curto-85aa47a</v>
      </c>
      <c r="D1212" s="1">
        <v>1273631.0</v>
      </c>
      <c r="E1212" s="1" t="s">
        <v>4664</v>
      </c>
      <c r="F1212" s="1" t="s">
        <v>4665</v>
      </c>
      <c r="G1212" s="1" t="s">
        <v>4666</v>
      </c>
      <c r="H1212" s="1" t="s">
        <v>360</v>
      </c>
      <c r="J1212" s="3">
        <v>42339.0</v>
      </c>
    </row>
    <row r="1213" ht="15.0" customHeight="1">
      <c r="A1213" s="1" t="s">
        <v>652</v>
      </c>
      <c r="B1213" s="1" t="s">
        <v>4667</v>
      </c>
      <c r="C1213" s="2" t="str">
        <f t="shared" si="1"/>
        <v>https://linkedin.com/in/arja-hercegovac-s%c3%b6tvik-3a0563b9</v>
      </c>
      <c r="D1213" s="1">
        <v>7251447.0</v>
      </c>
      <c r="E1213" s="1" t="s">
        <v>4668</v>
      </c>
      <c r="F1213" s="1" t="s">
        <v>4669</v>
      </c>
      <c r="G1213" s="1" t="s">
        <v>4670</v>
      </c>
      <c r="H1213" s="1" t="s">
        <v>652</v>
      </c>
      <c r="J1213" s="3">
        <v>44621.0</v>
      </c>
    </row>
    <row r="1214" ht="15.0" customHeight="1">
      <c r="A1214" s="1" t="s">
        <v>1037</v>
      </c>
      <c r="B1214" s="1" t="s">
        <v>4671</v>
      </c>
      <c r="C1214" s="2" t="str">
        <f t="shared" si="1"/>
        <v>https://linkedin.com/in/liad-shnell</v>
      </c>
      <c r="D1214" s="1">
        <v>1710293.0</v>
      </c>
      <c r="E1214" s="1" t="s">
        <v>4672</v>
      </c>
      <c r="F1214" s="1" t="s">
        <v>4673</v>
      </c>
      <c r="G1214" s="1" t="s">
        <v>4674</v>
      </c>
      <c r="H1214" s="1" t="s">
        <v>1037</v>
      </c>
      <c r="I1214" s="1" t="s">
        <v>4675</v>
      </c>
      <c r="J1214" s="3">
        <v>44866.0</v>
      </c>
    </row>
    <row r="1215" ht="15.0" hidden="1" customHeight="1">
      <c r="A1215" s="1" t="s">
        <v>3973</v>
      </c>
      <c r="B1215" s="1" t="s">
        <v>4676</v>
      </c>
      <c r="C1215" s="2" t="str">
        <f t="shared" si="1"/>
        <v>https://linkedin.com/in/avessesadaqat</v>
      </c>
      <c r="D1215" s="1">
        <v>1957263.0</v>
      </c>
      <c r="E1215" s="1" t="s">
        <v>4677</v>
      </c>
      <c r="F1215" s="1" t="s">
        <v>4678</v>
      </c>
      <c r="G1215" s="1" t="s">
        <v>4679</v>
      </c>
      <c r="H1215" s="1" t="s">
        <v>3973</v>
      </c>
      <c r="I1215" s="1" t="s">
        <v>4680</v>
      </c>
      <c r="J1215" s="3">
        <v>44440.0</v>
      </c>
    </row>
    <row r="1216" ht="15.0" customHeight="1">
      <c r="A1216" s="1" t="s">
        <v>2308</v>
      </c>
      <c r="B1216" s="1" t="s">
        <v>4681</v>
      </c>
      <c r="C1216" s="2" t="str">
        <f t="shared" si="1"/>
        <v>https://linkedin.com/in/wildecolares</v>
      </c>
      <c r="D1216" s="1">
        <v>3678770.0</v>
      </c>
      <c r="E1216" s="1" t="s">
        <v>4682</v>
      </c>
      <c r="F1216" s="1" t="s">
        <v>4683</v>
      </c>
      <c r="G1216" s="1" t="s">
        <v>4684</v>
      </c>
      <c r="H1216" s="1" t="s">
        <v>2308</v>
      </c>
      <c r="I1216" s="1" t="s">
        <v>4685</v>
      </c>
      <c r="J1216" s="3">
        <v>44835.0</v>
      </c>
    </row>
    <row r="1217" ht="15.0" customHeight="1">
      <c r="A1217" s="1" t="s">
        <v>1978</v>
      </c>
      <c r="B1217" s="1" t="s">
        <v>4686</v>
      </c>
      <c r="C1217" s="2" t="str">
        <f t="shared" si="1"/>
        <v>https://linkedin.com/in/yoann-chatelain-2200116</v>
      </c>
      <c r="D1217" s="1">
        <v>110785.0</v>
      </c>
      <c r="E1217" s="1" t="s">
        <v>4687</v>
      </c>
      <c r="F1217" s="1" t="s">
        <v>4688</v>
      </c>
      <c r="G1217" s="1" t="s">
        <v>4689</v>
      </c>
      <c r="H1217" s="1" t="s">
        <v>1978</v>
      </c>
      <c r="J1217" s="3">
        <v>44105.0</v>
      </c>
    </row>
    <row r="1218" ht="15.0" customHeight="1">
      <c r="A1218" s="1" t="s">
        <v>938</v>
      </c>
      <c r="B1218" s="1" t="s">
        <v>4690</v>
      </c>
      <c r="C1218" s="2" t="str">
        <f t="shared" si="1"/>
        <v>https://linkedin.com/in/kawtar-kalil-mhammedi-6197032b</v>
      </c>
      <c r="D1218" s="1">
        <v>108834.0</v>
      </c>
      <c r="E1218" s="1" t="s">
        <v>4691</v>
      </c>
      <c r="F1218" s="1" t="s">
        <v>4692</v>
      </c>
      <c r="G1218" s="1" t="s">
        <v>4692</v>
      </c>
      <c r="H1218" s="1" t="s">
        <v>938</v>
      </c>
      <c r="J1218" s="3">
        <v>43466.0</v>
      </c>
    </row>
    <row r="1219" ht="15.0" customHeight="1">
      <c r="A1219" s="1" t="s">
        <v>180</v>
      </c>
      <c r="B1219" s="1" t="s">
        <v>4693</v>
      </c>
      <c r="C1219" s="2" t="str">
        <f t="shared" si="1"/>
        <v>https://linkedin.com/in/dominik-knolle-7599b763</v>
      </c>
      <c r="D1219" s="1">
        <v>5626.0</v>
      </c>
      <c r="E1219" s="1" t="s">
        <v>4694</v>
      </c>
      <c r="F1219" s="1" t="s">
        <v>4695</v>
      </c>
      <c r="G1219" s="1" t="s">
        <v>4696</v>
      </c>
      <c r="H1219" s="1" t="s">
        <v>180</v>
      </c>
      <c r="J1219" s="3">
        <v>43221.0</v>
      </c>
    </row>
    <row r="1220" ht="15.0" customHeight="1">
      <c r="A1220" s="1" t="s">
        <v>4697</v>
      </c>
      <c r="B1220" s="1" t="s">
        <v>4698</v>
      </c>
      <c r="C1220" s="2" t="str">
        <f t="shared" si="1"/>
        <v>https://linkedin.com/in/aritz-etxabe-237a6135</v>
      </c>
      <c r="D1220" s="1">
        <v>304628.0</v>
      </c>
      <c r="E1220" s="1" t="s">
        <v>4699</v>
      </c>
      <c r="F1220" s="1" t="s">
        <v>4700</v>
      </c>
      <c r="G1220" s="1" t="s">
        <v>4701</v>
      </c>
      <c r="H1220" s="1" t="s">
        <v>4697</v>
      </c>
      <c r="J1220" s="3">
        <v>44197.0</v>
      </c>
    </row>
    <row r="1221" ht="15.0" hidden="1" customHeight="1">
      <c r="A1221" s="1" t="s">
        <v>57</v>
      </c>
      <c r="B1221" s="1" t="s">
        <v>4702</v>
      </c>
      <c r="C1221" s="2" t="str">
        <f t="shared" si="1"/>
        <v>https://linkedin.com/in/rachel-mills-54468573</v>
      </c>
      <c r="D1221" s="1">
        <v>307851.0</v>
      </c>
      <c r="E1221" s="1" t="s">
        <v>4703</v>
      </c>
      <c r="F1221" s="1" t="s">
        <v>4704</v>
      </c>
      <c r="G1221" s="1" t="s">
        <v>4705</v>
      </c>
      <c r="H1221" s="1" t="s">
        <v>57</v>
      </c>
      <c r="J1221" s="3">
        <v>43525.0</v>
      </c>
    </row>
    <row r="1222" ht="15.0" customHeight="1">
      <c r="A1222" s="1" t="s">
        <v>38</v>
      </c>
      <c r="B1222" s="1" t="s">
        <v>4706</v>
      </c>
      <c r="C1222" s="2" t="str">
        <f t="shared" si="1"/>
        <v>https://linkedin.com/in/denny-post-a426a89</v>
      </c>
      <c r="D1222" s="1">
        <v>1392.0</v>
      </c>
      <c r="E1222" s="1" t="s">
        <v>4707</v>
      </c>
      <c r="F1222" s="1" t="s">
        <v>4708</v>
      </c>
      <c r="G1222" s="1" t="s">
        <v>4709</v>
      </c>
      <c r="H1222" s="1" t="s">
        <v>38</v>
      </c>
    </row>
    <row r="1223" ht="15.0" customHeight="1">
      <c r="A1223" s="1" t="s">
        <v>38</v>
      </c>
      <c r="B1223" s="1" t="s">
        <v>4710</v>
      </c>
      <c r="C1223" s="2" t="str">
        <f t="shared" si="1"/>
        <v>https://linkedin.com/in/jilldfisher</v>
      </c>
      <c r="D1223" s="1">
        <v>1392.0</v>
      </c>
      <c r="E1223" s="1" t="s">
        <v>4711</v>
      </c>
      <c r="G1223" s="1" t="s">
        <v>4712</v>
      </c>
      <c r="H1223" s="1" t="s">
        <v>38</v>
      </c>
      <c r="J1223" s="3">
        <v>44927.0</v>
      </c>
    </row>
    <row r="1224" ht="15.0" customHeight="1">
      <c r="A1224" s="1" t="s">
        <v>215</v>
      </c>
      <c r="B1224" s="1" t="s">
        <v>4713</v>
      </c>
      <c r="C1224" s="2" t="str">
        <f t="shared" si="1"/>
        <v>https://linkedin.com/in/stuart-thurston-77900566</v>
      </c>
      <c r="D1224" s="1">
        <v>2922.0</v>
      </c>
      <c r="E1224" s="1" t="s">
        <v>4714</v>
      </c>
      <c r="F1224" s="1" t="s">
        <v>4715</v>
      </c>
      <c r="G1224" s="1" t="s">
        <v>4716</v>
      </c>
      <c r="H1224" s="1" t="s">
        <v>215</v>
      </c>
      <c r="I1224" s="1" t="s">
        <v>4717</v>
      </c>
      <c r="J1224" s="3">
        <v>44896.0</v>
      </c>
    </row>
    <row r="1225" ht="15.0" customHeight="1">
      <c r="A1225" s="1" t="s">
        <v>38</v>
      </c>
      <c r="B1225" s="1" t="s">
        <v>4718</v>
      </c>
      <c r="C1225" s="2" t="str">
        <f t="shared" si="1"/>
        <v>https://linkedin.com/in/christina-garrity-a0306170</v>
      </c>
      <c r="D1225" s="1">
        <v>1392.0</v>
      </c>
      <c r="E1225" s="1" t="s">
        <v>4719</v>
      </c>
      <c r="F1225" s="1" t="s">
        <v>4720</v>
      </c>
      <c r="G1225" s="1" t="s">
        <v>4721</v>
      </c>
      <c r="H1225" s="1" t="s">
        <v>38</v>
      </c>
      <c r="I1225" s="1" t="s">
        <v>4722</v>
      </c>
      <c r="J1225" s="3">
        <v>43556.0</v>
      </c>
    </row>
    <row r="1226" ht="15.0" hidden="1" customHeight="1">
      <c r="A1226" s="1" t="s">
        <v>22</v>
      </c>
      <c r="B1226" s="1" t="s">
        <v>4723</v>
      </c>
      <c r="C1226" s="2" t="str">
        <f t="shared" si="1"/>
        <v>https://linkedin.com/in/marta-severoni-9325a25b</v>
      </c>
      <c r="D1226" s="1">
        <v>3787691.0</v>
      </c>
      <c r="E1226" s="1" t="s">
        <v>4724</v>
      </c>
      <c r="F1226" s="1" t="s">
        <v>4725</v>
      </c>
      <c r="G1226" s="1" t="s">
        <v>4726</v>
      </c>
      <c r="H1226" s="1" t="s">
        <v>22</v>
      </c>
      <c r="I1226" s="1" t="s">
        <v>4727</v>
      </c>
      <c r="J1226" s="3">
        <v>43525.0</v>
      </c>
    </row>
    <row r="1227" ht="15.0" customHeight="1">
      <c r="A1227" s="1" t="s">
        <v>780</v>
      </c>
      <c r="B1227" s="1" t="s">
        <v>4728</v>
      </c>
      <c r="C1227" s="2" t="str">
        <f t="shared" si="1"/>
        <v>https://linkedin.com/in/zoltan-bittner-862a924a</v>
      </c>
      <c r="D1227" s="1">
        <v>1596.0</v>
      </c>
      <c r="E1227" s="1" t="s">
        <v>4729</v>
      </c>
      <c r="F1227" s="1" t="s">
        <v>4730</v>
      </c>
      <c r="G1227" s="1" t="s">
        <v>4731</v>
      </c>
      <c r="H1227" s="1" t="s">
        <v>780</v>
      </c>
      <c r="J1227" s="3">
        <v>41671.0</v>
      </c>
    </row>
    <row r="1228" ht="15.0" customHeight="1">
      <c r="A1228" s="1" t="s">
        <v>2432</v>
      </c>
      <c r="B1228" s="1" t="s">
        <v>4732</v>
      </c>
      <c r="C1228" s="2" t="str">
        <f t="shared" si="1"/>
        <v>https://linkedin.com/in/ladislavkovac</v>
      </c>
      <c r="D1228" s="1">
        <v>238752.0</v>
      </c>
      <c r="E1228" s="1" t="s">
        <v>4733</v>
      </c>
      <c r="G1228" s="1" t="s">
        <v>4734</v>
      </c>
      <c r="H1228" s="1" t="s">
        <v>2432</v>
      </c>
      <c r="I1228" s="1" t="s">
        <v>4735</v>
      </c>
      <c r="J1228" s="3">
        <v>44743.0</v>
      </c>
    </row>
    <row r="1229" ht="15.0" customHeight="1">
      <c r="A1229" s="1" t="s">
        <v>837</v>
      </c>
      <c r="B1229" s="1" t="s">
        <v>4736</v>
      </c>
      <c r="C1229" s="2" t="str">
        <f t="shared" si="1"/>
        <v>https://linkedin.com/in/alina-iacomi-79b6201</v>
      </c>
      <c r="D1229" s="1">
        <v>3622172.0</v>
      </c>
      <c r="E1229" s="1" t="s">
        <v>4737</v>
      </c>
      <c r="F1229" s="1" t="s">
        <v>4738</v>
      </c>
      <c r="G1229" s="1" t="s">
        <v>4739</v>
      </c>
      <c r="H1229" s="1" t="s">
        <v>837</v>
      </c>
      <c r="J1229" s="3">
        <v>43525.0</v>
      </c>
    </row>
    <row r="1230" ht="15.0" customHeight="1">
      <c r="A1230" s="1" t="s">
        <v>199</v>
      </c>
      <c r="B1230" s="1" t="s">
        <v>4740</v>
      </c>
      <c r="C1230" s="2" t="str">
        <f t="shared" si="1"/>
        <v>https://linkedin.com/in/adelarackova</v>
      </c>
      <c r="D1230" s="1">
        <v>303294.0</v>
      </c>
      <c r="E1230" s="1" t="s">
        <v>4741</v>
      </c>
      <c r="G1230" s="1" t="s">
        <v>4742</v>
      </c>
      <c r="H1230" s="1" t="s">
        <v>199</v>
      </c>
      <c r="J1230" s="3">
        <v>44835.0</v>
      </c>
    </row>
    <row r="1231" ht="15.0" hidden="1" customHeight="1">
      <c r="A1231" s="1" t="s">
        <v>388</v>
      </c>
      <c r="B1231" s="1" t="s">
        <v>4743</v>
      </c>
      <c r="C1231" s="2" t="str">
        <f t="shared" si="1"/>
        <v>https://linkedin.com/in/sven-holger-behnke-26679788</v>
      </c>
      <c r="D1231" s="1">
        <v>25840.0</v>
      </c>
      <c r="E1231" s="1" t="s">
        <v>4744</v>
      </c>
      <c r="F1231" s="1" t="s">
        <v>4745</v>
      </c>
      <c r="G1231" s="1" t="s">
        <v>4746</v>
      </c>
      <c r="H1231" s="1" t="s">
        <v>388</v>
      </c>
      <c r="I1231" s="1" t="s">
        <v>4747</v>
      </c>
      <c r="J1231" s="3">
        <v>39722.0</v>
      </c>
    </row>
    <row r="1232" ht="15.0" customHeight="1">
      <c r="A1232" s="1" t="s">
        <v>2154</v>
      </c>
      <c r="B1232" s="1" t="s">
        <v>4748</v>
      </c>
      <c r="C1232" s="2" t="str">
        <f t="shared" si="1"/>
        <v>https://linkedin.com/in/lizmoothart</v>
      </c>
      <c r="D1232" s="1">
        <v>1.833361E7</v>
      </c>
      <c r="E1232" s="1" t="s">
        <v>4749</v>
      </c>
      <c r="G1232" s="1" t="s">
        <v>4750</v>
      </c>
      <c r="H1232" s="1" t="s">
        <v>2154</v>
      </c>
      <c r="J1232" s="3">
        <v>45139.0</v>
      </c>
    </row>
    <row r="1233" ht="15.0" customHeight="1">
      <c r="A1233" s="1" t="s">
        <v>351</v>
      </c>
      <c r="B1233" s="1" t="s">
        <v>4751</v>
      </c>
      <c r="C1233" s="2" t="str">
        <f t="shared" si="1"/>
        <v>https://linkedin.com/in/whitney-gretz-2b3b8152</v>
      </c>
      <c r="D1233" s="1">
        <v>166912.0</v>
      </c>
      <c r="E1233" s="1" t="s">
        <v>4752</v>
      </c>
      <c r="G1233" s="1" t="s">
        <v>4753</v>
      </c>
      <c r="H1233" s="1" t="s">
        <v>351</v>
      </c>
      <c r="I1233" s="1" t="s">
        <v>4754</v>
      </c>
      <c r="J1233" s="1">
        <v>2023.0</v>
      </c>
    </row>
    <row r="1234" ht="15.0" customHeight="1">
      <c r="A1234" s="1" t="s">
        <v>3001</v>
      </c>
      <c r="B1234" s="1" t="s">
        <v>4755</v>
      </c>
      <c r="C1234" s="2" t="str">
        <f t="shared" si="1"/>
        <v>https://linkedin.com/in/sharon-de-mooij-3a337130</v>
      </c>
      <c r="D1234" s="1">
        <v>1671521.0</v>
      </c>
      <c r="E1234" s="1" t="s">
        <v>4756</v>
      </c>
      <c r="F1234" s="1" t="s">
        <v>4757</v>
      </c>
      <c r="G1234" s="1" t="s">
        <v>4757</v>
      </c>
      <c r="H1234" s="1" t="s">
        <v>3001</v>
      </c>
      <c r="I1234" s="1" t="s">
        <v>4758</v>
      </c>
      <c r="J1234" s="3">
        <v>44652.0</v>
      </c>
    </row>
    <row r="1235" ht="15.0" hidden="1" customHeight="1">
      <c r="A1235" s="1" t="s">
        <v>961</v>
      </c>
      <c r="B1235" s="1" t="s">
        <v>4759</v>
      </c>
      <c r="C1235" s="2" t="str">
        <f t="shared" si="1"/>
        <v>https://linkedin.com/in/russell-waesche-01457910</v>
      </c>
      <c r="D1235" s="1">
        <v>215713.0</v>
      </c>
      <c r="E1235" s="1" t="s">
        <v>4760</v>
      </c>
      <c r="F1235" s="1" t="s">
        <v>4761</v>
      </c>
      <c r="G1235" s="1" t="s">
        <v>4762</v>
      </c>
      <c r="H1235" s="1" t="s">
        <v>961</v>
      </c>
      <c r="J1235" s="3">
        <v>36526.0</v>
      </c>
    </row>
    <row r="1236" ht="15.0" customHeight="1">
      <c r="A1236" s="1" t="s">
        <v>346</v>
      </c>
      <c r="B1236" s="1" t="s">
        <v>4763</v>
      </c>
      <c r="C1236" s="2" t="str">
        <f t="shared" si="1"/>
        <v>https://linkedin.com/in/nikos-naoumidis-206811222</v>
      </c>
      <c r="D1236" s="1">
        <v>10158.0</v>
      </c>
      <c r="E1236" s="1" t="s">
        <v>4764</v>
      </c>
      <c r="F1236" s="1" t="s">
        <v>4765</v>
      </c>
      <c r="G1236" s="1" t="s">
        <v>4766</v>
      </c>
      <c r="H1236" s="1" t="s">
        <v>346</v>
      </c>
      <c r="J1236" s="3">
        <v>43374.0</v>
      </c>
    </row>
    <row r="1237" ht="15.0" customHeight="1">
      <c r="A1237" s="1" t="s">
        <v>351</v>
      </c>
      <c r="B1237" s="1" t="s">
        <v>4767</v>
      </c>
      <c r="C1237" s="2" t="str">
        <f t="shared" si="1"/>
        <v>https://linkedin.com/in/adamholland</v>
      </c>
      <c r="D1237" s="1">
        <v>166912.0</v>
      </c>
      <c r="E1237" s="1" t="s">
        <v>4768</v>
      </c>
      <c r="G1237" s="1" t="s">
        <v>4769</v>
      </c>
      <c r="H1237" s="1" t="s">
        <v>351</v>
      </c>
      <c r="I1237" s="1" t="s">
        <v>4770</v>
      </c>
      <c r="J1237" s="3">
        <v>44713.0</v>
      </c>
    </row>
    <row r="1238" ht="15.0" customHeight="1">
      <c r="A1238" s="1" t="s">
        <v>401</v>
      </c>
      <c r="B1238" s="1" t="s">
        <v>4771</v>
      </c>
      <c r="C1238" s="2" t="str">
        <f t="shared" si="1"/>
        <v>https://linkedin.com/in/kylemalcharek</v>
      </c>
      <c r="D1238" s="1">
        <v>703408.0</v>
      </c>
      <c r="E1238" s="1" t="s">
        <v>4772</v>
      </c>
      <c r="G1238" s="1" t="s">
        <v>4773</v>
      </c>
      <c r="H1238" s="1" t="s">
        <v>401</v>
      </c>
      <c r="J1238" s="3">
        <v>44256.0</v>
      </c>
    </row>
    <row r="1239" ht="15.0" customHeight="1">
      <c r="A1239" s="1" t="s">
        <v>252</v>
      </c>
      <c r="B1239" s="1" t="s">
        <v>4774</v>
      </c>
      <c r="C1239" s="2" t="str">
        <f t="shared" si="1"/>
        <v>https://linkedin.com/in/matthieu-berne-10301173</v>
      </c>
      <c r="D1239" s="1">
        <v>164866.0</v>
      </c>
      <c r="E1239" s="1" t="s">
        <v>4775</v>
      </c>
      <c r="G1239" s="1" t="s">
        <v>4776</v>
      </c>
      <c r="H1239" s="1" t="s">
        <v>252</v>
      </c>
      <c r="J1239" s="3">
        <v>42979.0</v>
      </c>
    </row>
    <row r="1240" ht="15.0" hidden="1" customHeight="1">
      <c r="A1240" s="1" t="s">
        <v>2321</v>
      </c>
      <c r="B1240" s="1" t="s">
        <v>4777</v>
      </c>
      <c r="C1240" s="2" t="str">
        <f t="shared" si="1"/>
        <v>https://linkedin.com/in/viktor-b-vishekruna-b6a76492</v>
      </c>
      <c r="D1240" s="1">
        <v>249798.0</v>
      </c>
      <c r="E1240" s="1" t="s">
        <v>4778</v>
      </c>
      <c r="F1240" s="1" t="s">
        <v>4779</v>
      </c>
    </row>
    <row r="1241" ht="15.0" hidden="1" customHeight="1">
      <c r="A1241" s="1" t="s">
        <v>215</v>
      </c>
      <c r="B1241" s="1" t="s">
        <v>4780</v>
      </c>
      <c r="C1241" s="2" t="str">
        <f t="shared" si="1"/>
        <v>https://linkedin.com/in/laurent-sagot-62306420</v>
      </c>
      <c r="D1241" s="1">
        <v>2922.0</v>
      </c>
      <c r="E1241" s="1" t="s">
        <v>4781</v>
      </c>
      <c r="F1241" s="1" t="s">
        <v>4782</v>
      </c>
    </row>
  </sheetData>
  <autoFilter ref="$A$1:$R$1241">
    <sortState ref="A1:R1241">
      <sortCondition ref="G1:G1241"/>
    </sortState>
  </autoFilter>
  <hyperlinks>
    <hyperlink r:id="rId1" ref="A226"/>
    <hyperlink r:id="rId2" ref="H226"/>
    <hyperlink r:id="rId3" ref="A651"/>
    <hyperlink r:id="rId4" ref="A828"/>
    <hyperlink r:id="rId5" ref="H828"/>
    <hyperlink r:id="rId6" ref="A861"/>
    <hyperlink r:id="rId7" ref="H861"/>
    <hyperlink r:id="rId8" ref="A862"/>
    <hyperlink r:id="rId9" ref="H862"/>
    <hyperlink r:id="rId10" ref="A913"/>
    <hyperlink r:id="rId11" ref="A914"/>
    <hyperlink r:id="rId12" ref="H914"/>
    <hyperlink r:id="rId13" ref="A962"/>
    <hyperlink r:id="rId14" ref="H962"/>
    <hyperlink r:id="rId15" ref="A990"/>
    <hyperlink r:id="rId16" ref="H990"/>
  </hyperlinks>
  <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4783</v>
      </c>
      <c r="B1" s="5" t="s">
        <v>4784</v>
      </c>
    </row>
    <row r="2">
      <c r="A2" s="6" t="s">
        <v>1893</v>
      </c>
      <c r="B2" s="7" t="s">
        <v>4785</v>
      </c>
    </row>
    <row r="3">
      <c r="A3" s="6" t="s">
        <v>4786</v>
      </c>
      <c r="B3" s="7" t="s">
        <v>4785</v>
      </c>
    </row>
    <row r="4">
      <c r="A4" s="6" t="s">
        <v>4787</v>
      </c>
      <c r="B4" s="7" t="s">
        <v>4785</v>
      </c>
    </row>
    <row r="5">
      <c r="A5" s="6" t="s">
        <v>4788</v>
      </c>
      <c r="B5" s="7" t="s">
        <v>4785</v>
      </c>
    </row>
    <row r="6">
      <c r="A6" s="6" t="s">
        <v>4789</v>
      </c>
      <c r="B6" s="7" t="s">
        <v>4785</v>
      </c>
    </row>
    <row r="7">
      <c r="A7" s="6" t="s">
        <v>2241</v>
      </c>
      <c r="B7" s="7" t="s">
        <v>4785</v>
      </c>
    </row>
    <row r="8">
      <c r="A8" s="6" t="s">
        <v>4790</v>
      </c>
      <c r="B8" s="7" t="s">
        <v>4785</v>
      </c>
    </row>
    <row r="9">
      <c r="A9" s="6" t="s">
        <v>4791</v>
      </c>
      <c r="B9" s="7" t="s">
        <v>4785</v>
      </c>
    </row>
    <row r="10">
      <c r="A10" s="6" t="s">
        <v>4792</v>
      </c>
      <c r="B10" s="7" t="s">
        <v>4785</v>
      </c>
    </row>
    <row r="11">
      <c r="A11" s="6" t="s">
        <v>3581</v>
      </c>
      <c r="B11" s="7" t="s">
        <v>4785</v>
      </c>
    </row>
    <row r="12">
      <c r="A12" s="6" t="s">
        <v>4793</v>
      </c>
      <c r="B12" s="7" t="s">
        <v>4785</v>
      </c>
    </row>
    <row r="13">
      <c r="A13" s="6" t="s">
        <v>4794</v>
      </c>
      <c r="B13" s="7" t="s">
        <v>4785</v>
      </c>
    </row>
    <row r="14">
      <c r="A14" s="6" t="s">
        <v>4795</v>
      </c>
      <c r="B14" s="7" t="s">
        <v>4785</v>
      </c>
    </row>
    <row r="15">
      <c r="A15" s="6" t="s">
        <v>4796</v>
      </c>
      <c r="B15" s="7" t="s">
        <v>4785</v>
      </c>
    </row>
    <row r="16">
      <c r="A16" s="6" t="s">
        <v>4797</v>
      </c>
      <c r="B16" s="7" t="s">
        <v>4785</v>
      </c>
    </row>
    <row r="17">
      <c r="A17" s="6" t="s">
        <v>4798</v>
      </c>
      <c r="B17" s="7" t="s">
        <v>4785</v>
      </c>
    </row>
    <row r="18">
      <c r="A18" s="6" t="s">
        <v>4799</v>
      </c>
      <c r="B18" s="7" t="s">
        <v>4785</v>
      </c>
    </row>
    <row r="19">
      <c r="A19" s="6" t="s">
        <v>4800</v>
      </c>
      <c r="B19" s="7" t="s">
        <v>4785</v>
      </c>
    </row>
    <row r="20">
      <c r="A20" s="6" t="s">
        <v>4801</v>
      </c>
      <c r="B20" s="7" t="s">
        <v>4785</v>
      </c>
    </row>
    <row r="21">
      <c r="A21" s="6" t="s">
        <v>4802</v>
      </c>
      <c r="B21" s="7" t="s">
        <v>4785</v>
      </c>
    </row>
    <row r="22">
      <c r="A22" s="6" t="s">
        <v>4803</v>
      </c>
      <c r="B22" s="7" t="s">
        <v>4785</v>
      </c>
    </row>
    <row r="23">
      <c r="A23" s="6" t="s">
        <v>4804</v>
      </c>
      <c r="B23" s="7" t="s">
        <v>4785</v>
      </c>
    </row>
    <row r="24">
      <c r="A24" s="6" t="s">
        <v>4805</v>
      </c>
      <c r="B24" s="7" t="s">
        <v>4785</v>
      </c>
    </row>
    <row r="25">
      <c r="A25" s="6" t="s">
        <v>4806</v>
      </c>
      <c r="B25" s="7" t="s">
        <v>4785</v>
      </c>
    </row>
    <row r="26">
      <c r="A26" s="6" t="s">
        <v>240</v>
      </c>
      <c r="B26" s="7" t="s">
        <v>4785</v>
      </c>
    </row>
    <row r="27">
      <c r="A27" s="6" t="s">
        <v>4807</v>
      </c>
      <c r="B27" s="7" t="s">
        <v>4785</v>
      </c>
    </row>
    <row r="28">
      <c r="A28" s="6" t="s">
        <v>4808</v>
      </c>
      <c r="B28" s="7" t="s">
        <v>4785</v>
      </c>
    </row>
    <row r="29">
      <c r="A29" s="6" t="s">
        <v>3414</v>
      </c>
      <c r="B29" s="7" t="s">
        <v>4785</v>
      </c>
    </row>
    <row r="30">
      <c r="A30" s="6" t="s">
        <v>4809</v>
      </c>
      <c r="B30" s="7" t="s">
        <v>4785</v>
      </c>
    </row>
    <row r="31">
      <c r="A31" s="6" t="s">
        <v>4810</v>
      </c>
      <c r="B31" s="7" t="s">
        <v>4785</v>
      </c>
    </row>
    <row r="32">
      <c r="A32" s="6" t="s">
        <v>4811</v>
      </c>
      <c r="B32" s="7" t="s">
        <v>4785</v>
      </c>
    </row>
    <row r="33">
      <c r="A33" s="6" t="s">
        <v>981</v>
      </c>
      <c r="B33" s="7" t="s">
        <v>4785</v>
      </c>
    </row>
    <row r="34">
      <c r="A34" s="6" t="s">
        <v>4812</v>
      </c>
      <c r="B34" s="7" t="s">
        <v>4785</v>
      </c>
    </row>
    <row r="35">
      <c r="A35" s="6" t="s">
        <v>3780</v>
      </c>
      <c r="B35" s="7" t="s">
        <v>4785</v>
      </c>
    </row>
    <row r="36">
      <c r="A36" s="6" t="s">
        <v>4813</v>
      </c>
      <c r="B36" s="7" t="s">
        <v>4785</v>
      </c>
    </row>
    <row r="37">
      <c r="A37" s="6" t="s">
        <v>4814</v>
      </c>
      <c r="B37" s="7" t="s">
        <v>4785</v>
      </c>
    </row>
    <row r="38">
      <c r="A38" s="6" t="s">
        <v>4815</v>
      </c>
      <c r="B38" s="7" t="s">
        <v>4785</v>
      </c>
    </row>
    <row r="39">
      <c r="A39" s="6" t="s">
        <v>1981</v>
      </c>
      <c r="B39" s="7" t="s">
        <v>4785</v>
      </c>
    </row>
    <row r="40">
      <c r="A40" s="6" t="s">
        <v>4816</v>
      </c>
      <c r="B40" s="7" t="s">
        <v>4785</v>
      </c>
    </row>
    <row r="41">
      <c r="A41" s="6" t="s">
        <v>4817</v>
      </c>
      <c r="B41" s="7" t="s">
        <v>4785</v>
      </c>
    </row>
    <row r="42">
      <c r="A42" s="6" t="s">
        <v>4818</v>
      </c>
      <c r="B42" s="7" t="s">
        <v>4785</v>
      </c>
    </row>
    <row r="43">
      <c r="A43" s="6" t="s">
        <v>4819</v>
      </c>
      <c r="B43" s="7" t="s">
        <v>4785</v>
      </c>
    </row>
    <row r="44">
      <c r="A44" s="6" t="s">
        <v>4276</v>
      </c>
      <c r="B44" s="7" t="s">
        <v>4785</v>
      </c>
    </row>
    <row r="45">
      <c r="A45" s="6" t="s">
        <v>4820</v>
      </c>
      <c r="B45" s="7" t="s">
        <v>4785</v>
      </c>
    </row>
    <row r="46">
      <c r="A46" s="6" t="s">
        <v>4821</v>
      </c>
      <c r="B46" s="7" t="s">
        <v>4785</v>
      </c>
    </row>
    <row r="47">
      <c r="A47" s="6" t="s">
        <v>4815</v>
      </c>
      <c r="B47" s="7" t="s">
        <v>4785</v>
      </c>
    </row>
    <row r="48">
      <c r="A48" s="6" t="s">
        <v>4816</v>
      </c>
      <c r="B48" s="7" t="s">
        <v>4785</v>
      </c>
    </row>
    <row r="49">
      <c r="A49" s="6" t="s">
        <v>3994</v>
      </c>
      <c r="B49" s="7" t="s">
        <v>4785</v>
      </c>
    </row>
    <row r="50">
      <c r="A50" s="6" t="s">
        <v>4822</v>
      </c>
      <c r="B50" s="7" t="s">
        <v>4785</v>
      </c>
    </row>
    <row r="51">
      <c r="A51" s="6" t="s">
        <v>4823</v>
      </c>
      <c r="B51" s="7" t="s">
        <v>4785</v>
      </c>
    </row>
    <row r="52">
      <c r="A52" s="6" t="s">
        <v>4824</v>
      </c>
      <c r="B52" s="7" t="s">
        <v>4785</v>
      </c>
    </row>
    <row r="53">
      <c r="A53" s="6" t="s">
        <v>4825</v>
      </c>
      <c r="B53" s="7" t="s">
        <v>4785</v>
      </c>
    </row>
    <row r="54">
      <c r="A54" s="6" t="s">
        <v>230</v>
      </c>
      <c r="B54" s="7" t="s">
        <v>4826</v>
      </c>
    </row>
    <row r="55">
      <c r="A55" s="6" t="s">
        <v>4827</v>
      </c>
      <c r="B55" s="7" t="s">
        <v>4826</v>
      </c>
    </row>
    <row r="56">
      <c r="A56" s="6" t="s">
        <v>1543</v>
      </c>
      <c r="B56" s="7" t="s">
        <v>4826</v>
      </c>
    </row>
    <row r="57">
      <c r="A57" s="6" t="s">
        <v>684</v>
      </c>
      <c r="B57" s="7" t="s">
        <v>4828</v>
      </c>
    </row>
    <row r="58">
      <c r="A58" s="6" t="s">
        <v>1949</v>
      </c>
      <c r="B58" s="7" t="s">
        <v>4828</v>
      </c>
    </row>
    <row r="59">
      <c r="A59" s="6" t="s">
        <v>333</v>
      </c>
      <c r="B59" s="7" t="s">
        <v>4828</v>
      </c>
    </row>
    <row r="60">
      <c r="A60" s="6" t="s">
        <v>989</v>
      </c>
      <c r="B60" s="7" t="s">
        <v>4828</v>
      </c>
    </row>
    <row r="61">
      <c r="A61" s="7"/>
      <c r="B61" s="7"/>
    </row>
    <row r="62">
      <c r="A62" s="7"/>
      <c r="B62" s="7"/>
    </row>
    <row r="63">
      <c r="A63" s="7"/>
      <c r="B63" s="7"/>
    </row>
    <row r="64">
      <c r="A64" s="7"/>
      <c r="B64" s="7"/>
    </row>
    <row r="65">
      <c r="A65" s="7"/>
      <c r="B65" s="7"/>
    </row>
    <row r="66">
      <c r="A66" s="7"/>
      <c r="B66" s="7"/>
    </row>
    <row r="67">
      <c r="A67" s="7"/>
      <c r="B67" s="7"/>
    </row>
    <row r="68">
      <c r="A68" s="7"/>
      <c r="B68" s="7"/>
    </row>
    <row r="69">
      <c r="A69" s="7"/>
      <c r="B69" s="7"/>
    </row>
    <row r="70">
      <c r="A70" s="7"/>
      <c r="B70" s="7"/>
    </row>
    <row r="71">
      <c r="A71" s="7"/>
      <c r="B71" s="7"/>
    </row>
    <row r="72">
      <c r="A72" s="7"/>
      <c r="B72" s="7"/>
    </row>
    <row r="73">
      <c r="A73" s="7"/>
      <c r="B73" s="7"/>
    </row>
    <row r="74">
      <c r="A74" s="7"/>
      <c r="B74" s="7"/>
    </row>
    <row r="75">
      <c r="A75" s="7"/>
      <c r="B75" s="7"/>
    </row>
    <row r="76">
      <c r="A76" s="7"/>
      <c r="B76" s="7"/>
    </row>
    <row r="77">
      <c r="A77" s="7"/>
      <c r="B77" s="7"/>
    </row>
    <row r="78">
      <c r="A78" s="7"/>
      <c r="B78" s="7"/>
    </row>
    <row r="79">
      <c r="A79" s="7"/>
      <c r="B79" s="7"/>
    </row>
    <row r="80">
      <c r="A80" s="7"/>
      <c r="B80" s="7"/>
    </row>
    <row r="81">
      <c r="A81" s="7"/>
      <c r="B81" s="7"/>
    </row>
    <row r="82">
      <c r="A82" s="7"/>
      <c r="B82" s="7"/>
    </row>
    <row r="83">
      <c r="A83" s="7"/>
      <c r="B83" s="7"/>
    </row>
    <row r="84">
      <c r="A84" s="7"/>
      <c r="B84" s="7"/>
    </row>
    <row r="85">
      <c r="A85" s="7"/>
      <c r="B85" s="7"/>
    </row>
    <row r="86">
      <c r="A86" s="7"/>
      <c r="B86" s="7"/>
    </row>
    <row r="87">
      <c r="A87" s="7"/>
      <c r="B87" s="7"/>
    </row>
    <row r="88">
      <c r="A88" s="7"/>
      <c r="B88" s="7"/>
    </row>
    <row r="89">
      <c r="A89" s="7"/>
      <c r="B89" s="7"/>
    </row>
    <row r="90">
      <c r="A90" s="7"/>
      <c r="B90" s="7"/>
    </row>
    <row r="91">
      <c r="A91" s="7"/>
      <c r="B91" s="7"/>
    </row>
    <row r="92">
      <c r="A92" s="7"/>
      <c r="B92" s="7"/>
    </row>
    <row r="93">
      <c r="A93" s="7"/>
      <c r="B93" s="7"/>
    </row>
    <row r="94">
      <c r="A94" s="7"/>
      <c r="B94" s="7"/>
    </row>
    <row r="95">
      <c r="A95" s="7"/>
      <c r="B95" s="7"/>
    </row>
    <row r="96">
      <c r="A96" s="7"/>
      <c r="B96" s="7"/>
    </row>
    <row r="97">
      <c r="A97" s="7"/>
      <c r="B97" s="7"/>
    </row>
    <row r="98">
      <c r="A98" s="7"/>
      <c r="B98" s="7"/>
    </row>
    <row r="99">
      <c r="A99" s="7"/>
      <c r="B99" s="7"/>
    </row>
    <row r="100">
      <c r="A100" s="7"/>
      <c r="B100" s="7"/>
    </row>
    <row r="101">
      <c r="A101" s="7"/>
      <c r="B101" s="7"/>
    </row>
    <row r="102">
      <c r="A102" s="7"/>
      <c r="B102" s="7"/>
    </row>
    <row r="103">
      <c r="A103" s="7"/>
      <c r="B103" s="7"/>
    </row>
    <row r="104">
      <c r="A104" s="7"/>
      <c r="B104" s="7"/>
    </row>
    <row r="105">
      <c r="A105" s="7"/>
      <c r="B105" s="7"/>
    </row>
    <row r="106">
      <c r="A106" s="7"/>
      <c r="B106" s="7"/>
    </row>
    <row r="107">
      <c r="A107" s="7"/>
      <c r="B107" s="7"/>
    </row>
    <row r="108">
      <c r="A108" s="7"/>
      <c r="B108" s="7"/>
    </row>
    <row r="109">
      <c r="A109" s="7"/>
      <c r="B109" s="7"/>
    </row>
    <row r="110">
      <c r="A110" s="7"/>
      <c r="B110" s="7"/>
    </row>
    <row r="111">
      <c r="A111" s="7"/>
      <c r="B111" s="7"/>
    </row>
    <row r="112">
      <c r="A112" s="7"/>
      <c r="B112" s="7"/>
    </row>
    <row r="113">
      <c r="A113" s="7"/>
      <c r="B113" s="7"/>
    </row>
    <row r="114">
      <c r="A114" s="7"/>
      <c r="B114" s="7"/>
    </row>
    <row r="115">
      <c r="A115" s="7"/>
      <c r="B115" s="7"/>
    </row>
    <row r="116">
      <c r="A116" s="7"/>
      <c r="B116" s="7"/>
    </row>
    <row r="117">
      <c r="A117" s="7"/>
      <c r="B117" s="7"/>
    </row>
    <row r="118">
      <c r="A118" s="7"/>
      <c r="B118" s="7"/>
    </row>
    <row r="119">
      <c r="A119" s="7"/>
      <c r="B119" s="7"/>
    </row>
    <row r="120">
      <c r="A120" s="7"/>
      <c r="B120" s="7"/>
    </row>
    <row r="121">
      <c r="A121" s="7"/>
      <c r="B121" s="7"/>
    </row>
    <row r="122">
      <c r="A122" s="7"/>
      <c r="B122" s="7"/>
    </row>
    <row r="123">
      <c r="A123" s="7"/>
      <c r="B123" s="7"/>
    </row>
    <row r="124">
      <c r="A124" s="7"/>
      <c r="B124" s="7"/>
    </row>
    <row r="125">
      <c r="A125" s="7"/>
      <c r="B125" s="7"/>
    </row>
    <row r="126">
      <c r="A126" s="7"/>
      <c r="B126" s="7"/>
    </row>
    <row r="127">
      <c r="A127" s="7"/>
      <c r="B127" s="7"/>
    </row>
    <row r="128">
      <c r="A128" s="7"/>
      <c r="B128" s="7"/>
    </row>
    <row r="129">
      <c r="A129" s="7"/>
      <c r="B129" s="7"/>
    </row>
    <row r="130">
      <c r="A130" s="7"/>
      <c r="B130" s="7"/>
    </row>
    <row r="131">
      <c r="A131" s="7"/>
      <c r="B131" s="7"/>
    </row>
    <row r="132">
      <c r="A132" s="7"/>
      <c r="B132" s="7"/>
    </row>
    <row r="133">
      <c r="A133" s="7"/>
      <c r="B133" s="7"/>
    </row>
    <row r="134">
      <c r="A134" s="7"/>
      <c r="B134" s="7"/>
    </row>
    <row r="135">
      <c r="A135" s="7"/>
      <c r="B135" s="7"/>
    </row>
    <row r="136">
      <c r="A136" s="7"/>
      <c r="B136" s="7"/>
    </row>
    <row r="137">
      <c r="A137" s="7"/>
      <c r="B137" s="7"/>
    </row>
    <row r="138">
      <c r="A138" s="7"/>
      <c r="B138" s="7"/>
    </row>
    <row r="139">
      <c r="A139" s="7"/>
      <c r="B139" s="7"/>
    </row>
    <row r="140">
      <c r="A140" s="7"/>
      <c r="B140" s="7"/>
    </row>
    <row r="141">
      <c r="A141" s="7"/>
      <c r="B141" s="7"/>
    </row>
    <row r="142">
      <c r="A142" s="7"/>
      <c r="B142" s="7"/>
    </row>
    <row r="143">
      <c r="A143" s="7"/>
      <c r="B143" s="7"/>
    </row>
    <row r="144">
      <c r="A144" s="7"/>
      <c r="B144" s="7"/>
    </row>
    <row r="145">
      <c r="A145" s="7"/>
      <c r="B145" s="7"/>
    </row>
    <row r="146">
      <c r="A146" s="7"/>
      <c r="B146" s="7"/>
    </row>
    <row r="147">
      <c r="A147" s="7"/>
      <c r="B147" s="7"/>
    </row>
    <row r="148">
      <c r="A148" s="7"/>
      <c r="B148" s="7"/>
    </row>
    <row r="149">
      <c r="A149" s="7"/>
      <c r="B149" s="7"/>
    </row>
    <row r="150">
      <c r="A150" s="7"/>
      <c r="B150" s="7"/>
    </row>
    <row r="151">
      <c r="A151" s="7"/>
      <c r="B151" s="7"/>
    </row>
    <row r="152">
      <c r="A152" s="7"/>
      <c r="B152" s="7"/>
    </row>
    <row r="153">
      <c r="A153" s="7"/>
      <c r="B153" s="7"/>
    </row>
    <row r="154">
      <c r="A154" s="7"/>
      <c r="B154" s="7"/>
    </row>
    <row r="155">
      <c r="A155" s="7"/>
      <c r="B155" s="7"/>
    </row>
    <row r="156">
      <c r="A156" s="7"/>
      <c r="B156" s="7"/>
    </row>
    <row r="157">
      <c r="A157" s="7"/>
      <c r="B157" s="7"/>
    </row>
    <row r="158">
      <c r="A158" s="7"/>
      <c r="B158" s="7"/>
    </row>
    <row r="159">
      <c r="A159" s="7"/>
      <c r="B159" s="7"/>
    </row>
    <row r="160">
      <c r="A160" s="7"/>
      <c r="B160" s="7"/>
    </row>
    <row r="161">
      <c r="A161" s="7"/>
      <c r="B161" s="7"/>
    </row>
    <row r="162">
      <c r="A162" s="7"/>
      <c r="B162" s="7"/>
    </row>
    <row r="163">
      <c r="A163" s="7"/>
      <c r="B163" s="7"/>
    </row>
    <row r="164">
      <c r="A164" s="7"/>
      <c r="B164" s="7"/>
    </row>
    <row r="165">
      <c r="A165" s="7"/>
      <c r="B165" s="7"/>
    </row>
    <row r="166">
      <c r="A166" s="7"/>
      <c r="B166" s="7"/>
    </row>
    <row r="167">
      <c r="A167" s="7"/>
      <c r="B167" s="7"/>
    </row>
    <row r="168">
      <c r="A168" s="7"/>
      <c r="B168" s="7"/>
    </row>
    <row r="169">
      <c r="A169" s="7"/>
      <c r="B169" s="7"/>
    </row>
    <row r="170">
      <c r="A170" s="7"/>
      <c r="B170" s="7"/>
    </row>
    <row r="171">
      <c r="A171" s="7"/>
      <c r="B171" s="7"/>
    </row>
    <row r="172">
      <c r="A172" s="7"/>
      <c r="B172" s="7"/>
    </row>
    <row r="173">
      <c r="A173" s="7"/>
      <c r="B173" s="7"/>
    </row>
    <row r="174">
      <c r="A174" s="7"/>
      <c r="B174" s="7"/>
    </row>
    <row r="175">
      <c r="A175" s="7"/>
      <c r="B175" s="7"/>
    </row>
    <row r="176">
      <c r="A176" s="7"/>
      <c r="B176" s="7"/>
    </row>
    <row r="177">
      <c r="A177" s="7"/>
      <c r="B177" s="7"/>
    </row>
    <row r="178">
      <c r="A178" s="7"/>
      <c r="B178" s="7"/>
    </row>
    <row r="179">
      <c r="A179" s="7"/>
      <c r="B179" s="7"/>
    </row>
    <row r="180">
      <c r="A180" s="7"/>
      <c r="B180" s="7"/>
    </row>
    <row r="181">
      <c r="A181" s="7"/>
      <c r="B181" s="7"/>
    </row>
    <row r="182">
      <c r="A182" s="7"/>
      <c r="B182" s="7"/>
    </row>
    <row r="183">
      <c r="A183" s="7"/>
      <c r="B183" s="7"/>
    </row>
    <row r="184">
      <c r="A184" s="7"/>
      <c r="B184" s="7"/>
    </row>
    <row r="185">
      <c r="A185" s="7"/>
      <c r="B185" s="7"/>
    </row>
    <row r="186">
      <c r="A186" s="7"/>
      <c r="B186" s="7"/>
    </row>
    <row r="187">
      <c r="A187" s="7"/>
      <c r="B187" s="7"/>
    </row>
    <row r="188">
      <c r="A188" s="7"/>
      <c r="B188" s="7"/>
    </row>
    <row r="189">
      <c r="A189" s="7"/>
      <c r="B189" s="7"/>
    </row>
    <row r="190">
      <c r="A190" s="7"/>
      <c r="B190" s="7"/>
    </row>
    <row r="191">
      <c r="A191" s="7"/>
      <c r="B191" s="7"/>
    </row>
    <row r="192">
      <c r="A192" s="7"/>
      <c r="B192" s="7"/>
    </row>
    <row r="193">
      <c r="A193" s="7"/>
      <c r="B193" s="7"/>
    </row>
    <row r="194">
      <c r="A194" s="7"/>
      <c r="B194" s="7"/>
    </row>
    <row r="195">
      <c r="A195" s="7"/>
      <c r="B195" s="7"/>
    </row>
    <row r="196">
      <c r="A196" s="7"/>
      <c r="B196" s="7"/>
    </row>
    <row r="197">
      <c r="A197" s="7"/>
      <c r="B197" s="7"/>
    </row>
    <row r="198">
      <c r="A198" s="7"/>
      <c r="B198" s="7"/>
    </row>
    <row r="199">
      <c r="A199" s="7"/>
      <c r="B199" s="7"/>
    </row>
    <row r="200">
      <c r="A200" s="7"/>
      <c r="B200" s="7"/>
    </row>
    <row r="201">
      <c r="A201" s="7"/>
      <c r="B201" s="7"/>
    </row>
    <row r="202">
      <c r="A202" s="7"/>
      <c r="B202" s="7"/>
    </row>
    <row r="203">
      <c r="A203" s="7"/>
      <c r="B203" s="7"/>
    </row>
    <row r="204">
      <c r="A204" s="7"/>
      <c r="B204" s="7"/>
    </row>
    <row r="205">
      <c r="A205" s="7"/>
      <c r="B205" s="7"/>
    </row>
    <row r="206">
      <c r="A206" s="7"/>
      <c r="B206" s="7"/>
    </row>
    <row r="207">
      <c r="A207" s="7"/>
      <c r="B207" s="7"/>
    </row>
    <row r="208">
      <c r="A208" s="7"/>
      <c r="B208" s="7"/>
    </row>
    <row r="209">
      <c r="A209" s="7"/>
      <c r="B209" s="7"/>
    </row>
    <row r="210">
      <c r="A210" s="7"/>
      <c r="B210" s="7"/>
    </row>
    <row r="211">
      <c r="A211" s="7"/>
      <c r="B211" s="7"/>
    </row>
    <row r="212">
      <c r="A212" s="7"/>
      <c r="B212" s="7"/>
    </row>
    <row r="213">
      <c r="A213" s="7"/>
      <c r="B213" s="7"/>
    </row>
    <row r="214">
      <c r="A214" s="7"/>
      <c r="B214" s="7"/>
    </row>
    <row r="215">
      <c r="A215" s="7"/>
      <c r="B215" s="7"/>
    </row>
    <row r="216">
      <c r="A216" s="7"/>
      <c r="B216" s="7"/>
    </row>
    <row r="217">
      <c r="A217" s="7"/>
      <c r="B217" s="7"/>
    </row>
    <row r="218">
      <c r="A218" s="7"/>
      <c r="B218" s="7"/>
    </row>
    <row r="219">
      <c r="A219" s="7"/>
      <c r="B219" s="7"/>
    </row>
    <row r="220">
      <c r="A220" s="7"/>
      <c r="B220" s="7"/>
    </row>
    <row r="221">
      <c r="A221" s="7"/>
      <c r="B221" s="7"/>
    </row>
    <row r="222">
      <c r="A222" s="7"/>
      <c r="B222" s="7"/>
    </row>
    <row r="223">
      <c r="A223" s="7"/>
      <c r="B223" s="7"/>
    </row>
    <row r="224">
      <c r="A224" s="7"/>
      <c r="B224" s="7"/>
    </row>
    <row r="225">
      <c r="A225" s="7"/>
      <c r="B225" s="7"/>
    </row>
    <row r="226">
      <c r="A226" s="7"/>
      <c r="B226" s="7"/>
    </row>
    <row r="227">
      <c r="A227" s="7"/>
      <c r="B227" s="7"/>
    </row>
    <row r="228">
      <c r="A228" s="7"/>
      <c r="B228" s="7"/>
    </row>
    <row r="229">
      <c r="A229" s="7"/>
      <c r="B229" s="7"/>
    </row>
    <row r="230">
      <c r="A230" s="7"/>
      <c r="B230" s="7"/>
    </row>
    <row r="231">
      <c r="A231" s="7"/>
      <c r="B231" s="7"/>
    </row>
    <row r="232">
      <c r="A232" s="7"/>
      <c r="B232" s="7"/>
    </row>
    <row r="233">
      <c r="A233" s="7"/>
      <c r="B233" s="7"/>
    </row>
    <row r="234">
      <c r="A234" s="7"/>
      <c r="B234" s="7"/>
    </row>
    <row r="235">
      <c r="A235" s="7"/>
      <c r="B235" s="7"/>
    </row>
    <row r="236">
      <c r="A236" s="7"/>
      <c r="B236" s="7"/>
    </row>
    <row r="237">
      <c r="A237" s="7"/>
      <c r="B237" s="7"/>
    </row>
    <row r="238">
      <c r="A238" s="7"/>
      <c r="B238" s="7"/>
    </row>
    <row r="239">
      <c r="A239" s="7"/>
      <c r="B239" s="7"/>
    </row>
    <row r="240">
      <c r="A240" s="7"/>
      <c r="B240" s="7"/>
    </row>
    <row r="241">
      <c r="A241" s="7"/>
      <c r="B241" s="7"/>
    </row>
    <row r="242">
      <c r="A242" s="7"/>
      <c r="B242" s="7"/>
    </row>
    <row r="243">
      <c r="A243" s="7"/>
      <c r="B243" s="7"/>
    </row>
    <row r="244">
      <c r="A244" s="7"/>
      <c r="B244" s="7"/>
    </row>
    <row r="245">
      <c r="A245" s="7"/>
      <c r="B245" s="7"/>
    </row>
    <row r="246">
      <c r="A246" s="7"/>
      <c r="B246" s="7"/>
    </row>
    <row r="247">
      <c r="A247" s="7"/>
      <c r="B247" s="7"/>
    </row>
    <row r="248">
      <c r="A248" s="7"/>
      <c r="B248" s="7"/>
    </row>
    <row r="249">
      <c r="A249" s="7"/>
      <c r="B249" s="7"/>
    </row>
    <row r="250">
      <c r="A250" s="7"/>
      <c r="B250" s="7"/>
    </row>
    <row r="251">
      <c r="A251" s="7"/>
      <c r="B251" s="7"/>
    </row>
    <row r="252">
      <c r="A252" s="7"/>
      <c r="B252" s="7"/>
    </row>
    <row r="253">
      <c r="A253" s="7"/>
      <c r="B253" s="7"/>
    </row>
    <row r="254">
      <c r="A254" s="7"/>
      <c r="B254" s="7"/>
    </row>
    <row r="255">
      <c r="A255" s="7"/>
      <c r="B255" s="7"/>
    </row>
    <row r="256">
      <c r="A256" s="7"/>
      <c r="B256" s="7"/>
    </row>
    <row r="257">
      <c r="A257" s="7"/>
      <c r="B257" s="7"/>
    </row>
    <row r="258">
      <c r="A258" s="7"/>
      <c r="B258" s="7"/>
    </row>
    <row r="259">
      <c r="A259" s="7"/>
      <c r="B259" s="7"/>
    </row>
    <row r="260">
      <c r="A260" s="7"/>
      <c r="B260" s="7"/>
    </row>
    <row r="261">
      <c r="A261" s="7"/>
      <c r="B261" s="7"/>
    </row>
    <row r="262">
      <c r="A262" s="7"/>
      <c r="B262" s="7"/>
    </row>
    <row r="263">
      <c r="A263" s="7"/>
      <c r="B263" s="7"/>
    </row>
    <row r="264">
      <c r="A264" s="7"/>
      <c r="B264" s="7"/>
    </row>
    <row r="265">
      <c r="A265" s="7"/>
      <c r="B265" s="7"/>
    </row>
    <row r="266">
      <c r="A266" s="7"/>
      <c r="B266" s="7"/>
    </row>
    <row r="267">
      <c r="A267" s="7"/>
      <c r="B267" s="7"/>
    </row>
    <row r="268">
      <c r="A268" s="7"/>
      <c r="B268" s="7"/>
    </row>
    <row r="269">
      <c r="A269" s="7"/>
      <c r="B269" s="7"/>
    </row>
    <row r="270">
      <c r="A270" s="7"/>
      <c r="B270" s="7"/>
    </row>
    <row r="271">
      <c r="A271" s="7"/>
      <c r="B271" s="7"/>
    </row>
    <row r="272">
      <c r="A272" s="7"/>
      <c r="B272" s="7"/>
    </row>
    <row r="273">
      <c r="A273" s="7"/>
      <c r="B273" s="7"/>
    </row>
    <row r="274">
      <c r="A274" s="7"/>
      <c r="B274" s="7"/>
    </row>
    <row r="275">
      <c r="A275" s="7"/>
      <c r="B275" s="7"/>
    </row>
    <row r="276">
      <c r="A276" s="7"/>
      <c r="B276" s="7"/>
    </row>
    <row r="277">
      <c r="A277" s="7"/>
      <c r="B277" s="7"/>
    </row>
    <row r="278">
      <c r="A278" s="7"/>
      <c r="B278" s="7"/>
    </row>
    <row r="279">
      <c r="A279" s="7"/>
      <c r="B279" s="7"/>
    </row>
    <row r="280">
      <c r="A280" s="7"/>
      <c r="B280" s="7"/>
    </row>
    <row r="281">
      <c r="A281" s="7"/>
      <c r="B281" s="7"/>
    </row>
    <row r="282">
      <c r="A282" s="7"/>
      <c r="B282" s="7"/>
    </row>
    <row r="283">
      <c r="A283" s="7"/>
      <c r="B283" s="7"/>
    </row>
    <row r="284">
      <c r="A284" s="7"/>
      <c r="B284" s="7"/>
    </row>
    <row r="285">
      <c r="A285" s="7"/>
      <c r="B285" s="7"/>
    </row>
    <row r="286">
      <c r="A286" s="7"/>
      <c r="B286" s="7"/>
    </row>
    <row r="287">
      <c r="A287" s="7"/>
      <c r="B287" s="7"/>
    </row>
    <row r="288">
      <c r="A288" s="7"/>
      <c r="B288" s="7"/>
    </row>
    <row r="289">
      <c r="A289" s="7"/>
      <c r="B289" s="7"/>
    </row>
    <row r="290">
      <c r="A290" s="7"/>
      <c r="B290" s="7"/>
    </row>
    <row r="291">
      <c r="A291" s="7"/>
      <c r="B291" s="7"/>
    </row>
    <row r="292">
      <c r="A292" s="7"/>
      <c r="B292" s="7"/>
    </row>
    <row r="293">
      <c r="A293" s="7"/>
      <c r="B293" s="7"/>
    </row>
    <row r="294">
      <c r="A294" s="7"/>
      <c r="B294" s="7"/>
    </row>
    <row r="295">
      <c r="A295" s="7"/>
      <c r="B295" s="7"/>
    </row>
    <row r="296">
      <c r="A296" s="7"/>
      <c r="B296" s="7"/>
    </row>
    <row r="297">
      <c r="A297" s="7"/>
      <c r="B297" s="7"/>
    </row>
    <row r="298">
      <c r="A298" s="7"/>
      <c r="B298" s="7"/>
    </row>
    <row r="299">
      <c r="A299" s="7"/>
      <c r="B299" s="7"/>
    </row>
    <row r="300">
      <c r="A300" s="7"/>
      <c r="B300" s="7"/>
    </row>
    <row r="301">
      <c r="A301" s="7"/>
      <c r="B301" s="7"/>
    </row>
    <row r="302">
      <c r="A302" s="7"/>
      <c r="B302" s="7"/>
    </row>
    <row r="303">
      <c r="A303" s="7"/>
      <c r="B303" s="7"/>
    </row>
    <row r="304">
      <c r="A304" s="7"/>
      <c r="B304" s="7"/>
    </row>
    <row r="305">
      <c r="A305" s="7"/>
      <c r="B305" s="7"/>
    </row>
    <row r="306">
      <c r="A306" s="7"/>
      <c r="B306" s="7"/>
    </row>
    <row r="307">
      <c r="A307" s="7"/>
      <c r="B307" s="7"/>
    </row>
    <row r="308">
      <c r="A308" s="7"/>
      <c r="B308" s="7"/>
    </row>
    <row r="309">
      <c r="A309" s="7"/>
      <c r="B309" s="7"/>
    </row>
    <row r="310">
      <c r="A310" s="7"/>
      <c r="B310" s="7"/>
    </row>
    <row r="311">
      <c r="A311" s="7"/>
      <c r="B311" s="7"/>
    </row>
    <row r="312">
      <c r="A312" s="7"/>
      <c r="B312" s="7"/>
    </row>
    <row r="313">
      <c r="A313" s="7"/>
      <c r="B313" s="7"/>
    </row>
    <row r="314">
      <c r="A314" s="7"/>
      <c r="B314" s="7"/>
    </row>
    <row r="315">
      <c r="A315" s="7"/>
      <c r="B315" s="7"/>
    </row>
    <row r="316">
      <c r="A316" s="7"/>
      <c r="B316" s="7"/>
    </row>
    <row r="317">
      <c r="A317" s="7"/>
      <c r="B317" s="7"/>
    </row>
    <row r="318">
      <c r="A318" s="7"/>
      <c r="B318" s="7"/>
    </row>
    <row r="319">
      <c r="A319" s="7"/>
      <c r="B319" s="7"/>
    </row>
    <row r="320">
      <c r="A320" s="7"/>
      <c r="B320" s="7"/>
    </row>
    <row r="321">
      <c r="A321" s="7"/>
      <c r="B321" s="7"/>
    </row>
    <row r="322">
      <c r="A322" s="7"/>
      <c r="B322" s="7"/>
    </row>
    <row r="323">
      <c r="A323" s="7"/>
      <c r="B323" s="7"/>
    </row>
    <row r="324">
      <c r="A324" s="7"/>
      <c r="B324" s="7"/>
    </row>
    <row r="325">
      <c r="A325" s="7"/>
      <c r="B325" s="7"/>
    </row>
    <row r="326">
      <c r="A326" s="7"/>
      <c r="B326" s="7"/>
    </row>
    <row r="327">
      <c r="A327" s="7"/>
      <c r="B327" s="7"/>
    </row>
    <row r="328">
      <c r="A328" s="7"/>
      <c r="B328" s="7"/>
    </row>
    <row r="329">
      <c r="A329" s="7"/>
      <c r="B329" s="7"/>
    </row>
    <row r="330">
      <c r="A330" s="7"/>
      <c r="B330" s="7"/>
    </row>
    <row r="331">
      <c r="A331" s="7"/>
      <c r="B331" s="7"/>
    </row>
    <row r="332">
      <c r="A332" s="7"/>
      <c r="B332" s="7"/>
    </row>
    <row r="333">
      <c r="A333" s="7"/>
      <c r="B333" s="7"/>
    </row>
    <row r="334">
      <c r="A334" s="7"/>
      <c r="B334" s="7"/>
    </row>
    <row r="335">
      <c r="A335" s="7"/>
      <c r="B335" s="7"/>
    </row>
    <row r="336">
      <c r="A336" s="7"/>
      <c r="B336" s="7"/>
    </row>
    <row r="337">
      <c r="A337" s="7"/>
      <c r="B337" s="7"/>
    </row>
    <row r="338">
      <c r="A338" s="7"/>
      <c r="B338" s="7"/>
    </row>
    <row r="339">
      <c r="A339" s="7"/>
      <c r="B339" s="7"/>
    </row>
    <row r="340">
      <c r="A340" s="7"/>
      <c r="B340" s="7"/>
    </row>
    <row r="341">
      <c r="A341" s="7"/>
      <c r="B341" s="7"/>
    </row>
    <row r="342">
      <c r="A342" s="7"/>
      <c r="B342" s="7"/>
    </row>
    <row r="343">
      <c r="A343" s="7"/>
      <c r="B343" s="7"/>
    </row>
    <row r="344">
      <c r="A344" s="7"/>
      <c r="B344" s="7"/>
    </row>
    <row r="345">
      <c r="A345" s="7"/>
      <c r="B345" s="7"/>
    </row>
    <row r="346">
      <c r="A346" s="7"/>
      <c r="B346" s="7"/>
    </row>
    <row r="347">
      <c r="A347" s="7"/>
      <c r="B347" s="7"/>
    </row>
    <row r="348">
      <c r="A348" s="7"/>
      <c r="B348" s="7"/>
    </row>
    <row r="349">
      <c r="A349" s="7"/>
      <c r="B349" s="7"/>
    </row>
    <row r="350">
      <c r="A350" s="7"/>
      <c r="B350" s="7"/>
    </row>
    <row r="351">
      <c r="A351" s="7"/>
      <c r="B351" s="7"/>
    </row>
    <row r="352">
      <c r="A352" s="7"/>
      <c r="B352" s="7"/>
    </row>
    <row r="353">
      <c r="A353" s="7"/>
      <c r="B353" s="7"/>
    </row>
    <row r="354">
      <c r="A354" s="7"/>
      <c r="B354" s="7"/>
    </row>
    <row r="355">
      <c r="A355" s="7"/>
      <c r="B355" s="7"/>
    </row>
    <row r="356">
      <c r="A356" s="7"/>
      <c r="B356" s="7"/>
    </row>
    <row r="357">
      <c r="A357" s="7"/>
      <c r="B357" s="7"/>
    </row>
    <row r="358">
      <c r="A358" s="7"/>
      <c r="B358" s="7"/>
    </row>
    <row r="359">
      <c r="A359" s="7"/>
      <c r="B359" s="7"/>
    </row>
    <row r="360">
      <c r="A360" s="7"/>
      <c r="B360" s="7"/>
    </row>
    <row r="361">
      <c r="A361" s="7"/>
      <c r="B361" s="7"/>
    </row>
    <row r="362">
      <c r="A362" s="7"/>
      <c r="B362" s="7"/>
    </row>
    <row r="363">
      <c r="A363" s="7"/>
      <c r="B363" s="7"/>
    </row>
    <row r="364">
      <c r="A364" s="7"/>
      <c r="B364" s="7"/>
    </row>
    <row r="365">
      <c r="A365" s="7"/>
      <c r="B365" s="7"/>
    </row>
    <row r="366">
      <c r="A366" s="7"/>
      <c r="B366" s="7"/>
    </row>
    <row r="367">
      <c r="A367" s="7"/>
      <c r="B367" s="7"/>
    </row>
    <row r="368">
      <c r="A368" s="7"/>
      <c r="B368" s="7"/>
    </row>
    <row r="369">
      <c r="A369" s="7"/>
      <c r="B369" s="7"/>
    </row>
    <row r="370">
      <c r="A370" s="7"/>
      <c r="B370" s="7"/>
    </row>
    <row r="371">
      <c r="A371" s="7"/>
      <c r="B371" s="7"/>
    </row>
    <row r="372">
      <c r="A372" s="7"/>
      <c r="B372" s="7"/>
    </row>
    <row r="373">
      <c r="A373" s="7"/>
      <c r="B373" s="7"/>
    </row>
    <row r="374">
      <c r="A374" s="7"/>
      <c r="B374" s="7"/>
    </row>
    <row r="375">
      <c r="A375" s="7"/>
      <c r="B375" s="7"/>
    </row>
    <row r="376">
      <c r="A376" s="7"/>
      <c r="B376" s="7"/>
    </row>
    <row r="377">
      <c r="A377" s="7"/>
      <c r="B377" s="7"/>
    </row>
    <row r="378">
      <c r="A378" s="7"/>
      <c r="B378" s="7"/>
    </row>
    <row r="379">
      <c r="A379" s="7"/>
      <c r="B379" s="7"/>
    </row>
    <row r="380">
      <c r="A380" s="7"/>
      <c r="B380" s="7"/>
    </row>
    <row r="381">
      <c r="A381" s="7"/>
      <c r="B381" s="7"/>
    </row>
    <row r="382">
      <c r="A382" s="7"/>
      <c r="B382" s="7"/>
    </row>
    <row r="383">
      <c r="A383" s="7"/>
      <c r="B383" s="7"/>
    </row>
    <row r="384">
      <c r="A384" s="7"/>
      <c r="B384" s="7"/>
    </row>
    <row r="385">
      <c r="A385" s="7"/>
      <c r="B385" s="7"/>
    </row>
    <row r="386">
      <c r="A386" s="7"/>
      <c r="B386" s="7"/>
    </row>
    <row r="387">
      <c r="A387" s="7"/>
      <c r="B387" s="7"/>
    </row>
    <row r="388">
      <c r="A388" s="7"/>
      <c r="B388" s="7"/>
    </row>
    <row r="389">
      <c r="A389" s="7"/>
      <c r="B389" s="7"/>
    </row>
    <row r="390">
      <c r="A390" s="7"/>
      <c r="B390" s="7"/>
    </row>
    <row r="391">
      <c r="A391" s="7"/>
      <c r="B391" s="7"/>
    </row>
    <row r="392">
      <c r="A392" s="7"/>
      <c r="B392" s="7"/>
    </row>
    <row r="393">
      <c r="A393" s="7"/>
      <c r="B393" s="7"/>
    </row>
    <row r="394">
      <c r="A394" s="7"/>
      <c r="B394" s="7"/>
    </row>
    <row r="395">
      <c r="A395" s="7"/>
      <c r="B395" s="7"/>
    </row>
    <row r="396">
      <c r="A396" s="7"/>
      <c r="B396" s="7"/>
    </row>
    <row r="397">
      <c r="A397" s="7"/>
      <c r="B397" s="7"/>
    </row>
    <row r="398">
      <c r="A398" s="7"/>
      <c r="B398" s="7"/>
    </row>
    <row r="399">
      <c r="A399" s="7"/>
      <c r="B399" s="7"/>
    </row>
    <row r="400">
      <c r="A400" s="7"/>
      <c r="B400" s="7"/>
    </row>
    <row r="401">
      <c r="A401" s="7"/>
      <c r="B401" s="7"/>
    </row>
    <row r="402">
      <c r="A402" s="7"/>
      <c r="B402" s="7"/>
    </row>
    <row r="403">
      <c r="A403" s="7"/>
      <c r="B403" s="7"/>
    </row>
    <row r="404">
      <c r="A404" s="7"/>
      <c r="B404" s="7"/>
    </row>
    <row r="405">
      <c r="A405" s="7"/>
      <c r="B405" s="7"/>
    </row>
    <row r="406">
      <c r="A406" s="7"/>
      <c r="B406" s="7"/>
    </row>
    <row r="407">
      <c r="A407" s="7"/>
      <c r="B407" s="7"/>
    </row>
    <row r="408">
      <c r="A408" s="7"/>
      <c r="B408" s="7"/>
    </row>
    <row r="409">
      <c r="A409" s="7"/>
      <c r="B409" s="7"/>
    </row>
    <row r="410">
      <c r="A410" s="7"/>
      <c r="B410" s="7"/>
    </row>
    <row r="411">
      <c r="A411" s="7"/>
      <c r="B411" s="7"/>
    </row>
    <row r="412">
      <c r="A412" s="7"/>
      <c r="B412" s="7"/>
    </row>
    <row r="413">
      <c r="A413" s="7"/>
      <c r="B413" s="7"/>
    </row>
    <row r="414">
      <c r="A414" s="7"/>
      <c r="B414" s="7"/>
    </row>
    <row r="415">
      <c r="A415" s="7"/>
      <c r="B415" s="7"/>
    </row>
    <row r="416">
      <c r="A416" s="7"/>
      <c r="B416" s="7"/>
    </row>
    <row r="417">
      <c r="A417" s="7"/>
      <c r="B417" s="7"/>
    </row>
    <row r="418">
      <c r="A418" s="7"/>
      <c r="B418" s="7"/>
    </row>
    <row r="419">
      <c r="A419" s="7"/>
      <c r="B419" s="7"/>
    </row>
    <row r="420">
      <c r="A420" s="7"/>
      <c r="B420" s="7"/>
    </row>
    <row r="421">
      <c r="A421" s="7"/>
      <c r="B421" s="7"/>
    </row>
    <row r="422">
      <c r="A422" s="7"/>
      <c r="B422" s="7"/>
    </row>
    <row r="423">
      <c r="A423" s="7"/>
      <c r="B423" s="7"/>
    </row>
    <row r="424">
      <c r="A424" s="7"/>
      <c r="B424" s="7"/>
    </row>
    <row r="425">
      <c r="A425" s="7"/>
      <c r="B425" s="7"/>
    </row>
    <row r="426">
      <c r="A426" s="7"/>
      <c r="B426" s="7"/>
    </row>
    <row r="427">
      <c r="A427" s="7"/>
      <c r="B427" s="7"/>
    </row>
    <row r="428">
      <c r="A428" s="7"/>
      <c r="B428" s="7"/>
    </row>
    <row r="429">
      <c r="A429" s="7"/>
      <c r="B429" s="7"/>
    </row>
    <row r="430">
      <c r="A430" s="7"/>
      <c r="B430" s="7"/>
    </row>
    <row r="431">
      <c r="A431" s="7"/>
      <c r="B431" s="7"/>
    </row>
    <row r="432">
      <c r="A432" s="7"/>
      <c r="B432" s="7"/>
    </row>
    <row r="433">
      <c r="A433" s="7"/>
      <c r="B433" s="7"/>
    </row>
    <row r="434">
      <c r="A434" s="7"/>
      <c r="B434" s="7"/>
    </row>
    <row r="435">
      <c r="A435" s="7"/>
      <c r="B435" s="7"/>
    </row>
    <row r="436">
      <c r="A436" s="7"/>
      <c r="B436" s="7"/>
    </row>
    <row r="437">
      <c r="A437" s="7"/>
      <c r="B437" s="7"/>
    </row>
    <row r="438">
      <c r="A438" s="7"/>
      <c r="B438" s="7"/>
    </row>
    <row r="439">
      <c r="A439" s="7"/>
      <c r="B439" s="7"/>
    </row>
    <row r="440">
      <c r="A440" s="7"/>
      <c r="B440" s="7"/>
    </row>
    <row r="441">
      <c r="A441" s="7"/>
      <c r="B441" s="7"/>
    </row>
    <row r="442">
      <c r="A442" s="7"/>
      <c r="B442" s="7"/>
    </row>
    <row r="443">
      <c r="A443" s="7"/>
      <c r="B443" s="7"/>
    </row>
    <row r="444">
      <c r="A444" s="7"/>
      <c r="B444" s="7"/>
    </row>
    <row r="445">
      <c r="A445" s="7"/>
      <c r="B445" s="7"/>
    </row>
    <row r="446">
      <c r="A446" s="7"/>
      <c r="B446" s="7"/>
    </row>
    <row r="447">
      <c r="A447" s="7"/>
      <c r="B447" s="7"/>
    </row>
    <row r="448">
      <c r="A448" s="7"/>
      <c r="B448" s="7"/>
    </row>
    <row r="449">
      <c r="A449" s="7"/>
      <c r="B449" s="7"/>
    </row>
    <row r="450">
      <c r="A450" s="7"/>
      <c r="B450" s="7"/>
    </row>
    <row r="451">
      <c r="A451" s="7"/>
      <c r="B451" s="7"/>
    </row>
    <row r="452">
      <c r="A452" s="7"/>
      <c r="B452" s="7"/>
    </row>
    <row r="453">
      <c r="A453" s="7"/>
      <c r="B453" s="7"/>
    </row>
    <row r="454">
      <c r="A454" s="7"/>
      <c r="B454" s="7"/>
    </row>
    <row r="455">
      <c r="A455" s="7"/>
      <c r="B455" s="7"/>
    </row>
    <row r="456">
      <c r="A456" s="7"/>
      <c r="B456" s="7"/>
    </row>
    <row r="457">
      <c r="A457" s="7"/>
      <c r="B457" s="7"/>
    </row>
    <row r="458">
      <c r="A458" s="7"/>
      <c r="B458" s="7"/>
    </row>
    <row r="459">
      <c r="A459" s="7"/>
      <c r="B459" s="7"/>
    </row>
    <row r="460">
      <c r="A460" s="7"/>
      <c r="B460" s="7"/>
    </row>
    <row r="461">
      <c r="A461" s="7"/>
      <c r="B461" s="7"/>
    </row>
    <row r="462">
      <c r="A462" s="7"/>
      <c r="B462" s="7"/>
    </row>
    <row r="463">
      <c r="A463" s="7"/>
      <c r="B463" s="7"/>
    </row>
    <row r="464">
      <c r="A464" s="7"/>
      <c r="B464" s="7"/>
    </row>
    <row r="465">
      <c r="A465" s="7"/>
      <c r="B465" s="7"/>
    </row>
    <row r="466">
      <c r="A466" s="7"/>
      <c r="B466" s="7"/>
    </row>
    <row r="467">
      <c r="A467" s="7"/>
      <c r="B467" s="7"/>
    </row>
    <row r="468">
      <c r="A468" s="7"/>
      <c r="B468" s="7"/>
    </row>
    <row r="469">
      <c r="A469" s="7"/>
      <c r="B469" s="7"/>
    </row>
    <row r="470">
      <c r="A470" s="7"/>
      <c r="B470" s="7"/>
    </row>
    <row r="471">
      <c r="A471" s="7"/>
      <c r="B471" s="7"/>
    </row>
    <row r="472">
      <c r="A472" s="7"/>
      <c r="B472" s="7"/>
    </row>
    <row r="473">
      <c r="A473" s="7"/>
      <c r="B473" s="7"/>
    </row>
    <row r="474">
      <c r="A474" s="7"/>
      <c r="B474" s="7"/>
    </row>
    <row r="475">
      <c r="A475" s="7"/>
      <c r="B475" s="7"/>
    </row>
    <row r="476">
      <c r="A476" s="7"/>
      <c r="B476" s="7"/>
    </row>
    <row r="477">
      <c r="A477" s="7"/>
      <c r="B477" s="7"/>
    </row>
    <row r="478">
      <c r="A478" s="7"/>
      <c r="B478" s="7"/>
    </row>
    <row r="479">
      <c r="A479" s="7"/>
      <c r="B479" s="7"/>
    </row>
    <row r="480">
      <c r="A480" s="7"/>
      <c r="B480" s="7"/>
    </row>
    <row r="481">
      <c r="A481" s="7"/>
      <c r="B481" s="7"/>
    </row>
    <row r="482">
      <c r="A482" s="7"/>
      <c r="B482" s="7"/>
    </row>
    <row r="483">
      <c r="A483" s="7"/>
      <c r="B483" s="7"/>
    </row>
    <row r="484">
      <c r="A484" s="7"/>
      <c r="B484" s="7"/>
    </row>
    <row r="485">
      <c r="A485" s="7"/>
      <c r="B485" s="7"/>
    </row>
    <row r="486">
      <c r="A486" s="7"/>
      <c r="B486" s="7"/>
    </row>
    <row r="487">
      <c r="A487" s="7"/>
      <c r="B487" s="7"/>
    </row>
    <row r="488">
      <c r="A488" s="7"/>
      <c r="B488" s="7"/>
    </row>
    <row r="489">
      <c r="A489" s="7"/>
      <c r="B489" s="7"/>
    </row>
    <row r="490">
      <c r="A490" s="7"/>
      <c r="B490" s="7"/>
    </row>
    <row r="491">
      <c r="A491" s="7"/>
      <c r="B491" s="7"/>
    </row>
    <row r="492">
      <c r="A492" s="7"/>
      <c r="B492" s="7"/>
    </row>
    <row r="493">
      <c r="A493" s="7"/>
      <c r="B493" s="7"/>
    </row>
    <row r="494">
      <c r="A494" s="7"/>
      <c r="B494" s="7"/>
    </row>
    <row r="495">
      <c r="A495" s="7"/>
      <c r="B495" s="7"/>
    </row>
    <row r="496">
      <c r="A496" s="7"/>
      <c r="B496" s="7"/>
    </row>
    <row r="497">
      <c r="A497" s="7"/>
      <c r="B497" s="7"/>
    </row>
    <row r="498">
      <c r="A498" s="7"/>
      <c r="B498" s="7"/>
    </row>
    <row r="499">
      <c r="A499" s="7"/>
      <c r="B499" s="7"/>
    </row>
    <row r="500">
      <c r="A500" s="7"/>
      <c r="B500" s="7"/>
    </row>
    <row r="501">
      <c r="A501" s="7"/>
      <c r="B501" s="7"/>
    </row>
    <row r="502">
      <c r="A502" s="7"/>
      <c r="B502" s="7"/>
    </row>
    <row r="503">
      <c r="A503" s="7"/>
      <c r="B503" s="7"/>
    </row>
    <row r="504">
      <c r="A504" s="7"/>
      <c r="B504" s="7"/>
    </row>
    <row r="505">
      <c r="A505" s="7"/>
      <c r="B505" s="7"/>
    </row>
    <row r="506">
      <c r="A506" s="7"/>
      <c r="B506" s="7"/>
    </row>
    <row r="507">
      <c r="A507" s="7"/>
      <c r="B507" s="7"/>
    </row>
    <row r="508">
      <c r="A508" s="7"/>
      <c r="B508" s="7"/>
    </row>
    <row r="509">
      <c r="A509" s="7"/>
      <c r="B509" s="7"/>
    </row>
    <row r="510">
      <c r="A510" s="7"/>
      <c r="B510" s="7"/>
    </row>
    <row r="511">
      <c r="A511" s="7"/>
      <c r="B511" s="7"/>
    </row>
    <row r="512">
      <c r="A512" s="7"/>
      <c r="B512" s="7"/>
    </row>
    <row r="513">
      <c r="A513" s="7"/>
      <c r="B513" s="7"/>
    </row>
    <row r="514">
      <c r="A514" s="7"/>
      <c r="B514" s="7"/>
    </row>
    <row r="515">
      <c r="A515" s="7"/>
      <c r="B515" s="7"/>
    </row>
    <row r="516">
      <c r="A516" s="7"/>
      <c r="B516" s="7"/>
    </row>
    <row r="517">
      <c r="A517" s="7"/>
      <c r="B517" s="7"/>
    </row>
    <row r="518">
      <c r="A518" s="7"/>
      <c r="B518" s="7"/>
    </row>
    <row r="519">
      <c r="A519" s="7"/>
      <c r="B519" s="7"/>
    </row>
    <row r="520">
      <c r="A520" s="7"/>
      <c r="B520" s="7"/>
    </row>
    <row r="521">
      <c r="A521" s="7"/>
      <c r="B521" s="7"/>
    </row>
    <row r="522">
      <c r="A522" s="7"/>
      <c r="B522" s="7"/>
    </row>
    <row r="523">
      <c r="A523" s="7"/>
      <c r="B523" s="7"/>
    </row>
    <row r="524">
      <c r="A524" s="7"/>
      <c r="B524" s="7"/>
    </row>
    <row r="525">
      <c r="A525" s="7"/>
      <c r="B525" s="7"/>
    </row>
    <row r="526">
      <c r="A526" s="7"/>
      <c r="B526" s="7"/>
    </row>
    <row r="527">
      <c r="A527" s="7"/>
      <c r="B527" s="7"/>
    </row>
    <row r="528">
      <c r="A528" s="7"/>
      <c r="B528" s="7"/>
    </row>
    <row r="529">
      <c r="A529" s="7"/>
      <c r="B529" s="7"/>
    </row>
    <row r="530">
      <c r="A530" s="7"/>
      <c r="B530" s="7"/>
    </row>
    <row r="531">
      <c r="A531" s="7"/>
      <c r="B531" s="7"/>
    </row>
    <row r="532">
      <c r="A532" s="7"/>
      <c r="B532" s="7"/>
    </row>
    <row r="533">
      <c r="A533" s="7"/>
      <c r="B533" s="7"/>
    </row>
    <row r="534">
      <c r="A534" s="7"/>
      <c r="B534" s="7"/>
    </row>
    <row r="535">
      <c r="A535" s="7"/>
      <c r="B535" s="7"/>
    </row>
    <row r="536">
      <c r="A536" s="7"/>
      <c r="B536" s="7"/>
    </row>
    <row r="537">
      <c r="A537" s="7"/>
      <c r="B537" s="7"/>
    </row>
    <row r="538">
      <c r="A538" s="7"/>
      <c r="B538" s="7"/>
    </row>
    <row r="539">
      <c r="A539" s="7"/>
      <c r="B539" s="7"/>
    </row>
    <row r="540">
      <c r="A540" s="7"/>
      <c r="B540" s="7"/>
    </row>
    <row r="541">
      <c r="A541" s="7"/>
      <c r="B541" s="7"/>
    </row>
    <row r="542">
      <c r="A542" s="7"/>
      <c r="B542" s="7"/>
    </row>
    <row r="543">
      <c r="A543" s="7"/>
      <c r="B543" s="7"/>
    </row>
    <row r="544">
      <c r="A544" s="7"/>
      <c r="B544" s="7"/>
    </row>
    <row r="545">
      <c r="A545" s="7"/>
      <c r="B545" s="7"/>
    </row>
    <row r="546">
      <c r="A546" s="7"/>
      <c r="B546" s="7"/>
    </row>
    <row r="547">
      <c r="A547" s="7"/>
      <c r="B547" s="7"/>
    </row>
    <row r="548">
      <c r="A548" s="7"/>
      <c r="B548" s="7"/>
    </row>
    <row r="549">
      <c r="A549" s="7"/>
      <c r="B549" s="7"/>
    </row>
    <row r="550">
      <c r="A550" s="7"/>
      <c r="B550" s="7"/>
    </row>
    <row r="551">
      <c r="A551" s="7"/>
      <c r="B551" s="7"/>
    </row>
    <row r="552">
      <c r="A552" s="7"/>
      <c r="B552" s="7"/>
    </row>
    <row r="553">
      <c r="A553" s="7"/>
      <c r="B553" s="7"/>
    </row>
    <row r="554">
      <c r="A554" s="7"/>
      <c r="B554" s="7"/>
    </row>
    <row r="555">
      <c r="A555" s="7"/>
      <c r="B555" s="7"/>
    </row>
    <row r="556">
      <c r="A556" s="7"/>
      <c r="B556" s="7"/>
    </row>
    <row r="557">
      <c r="A557" s="7"/>
      <c r="B557" s="7"/>
    </row>
    <row r="558">
      <c r="A558" s="7"/>
      <c r="B558" s="7"/>
    </row>
    <row r="559">
      <c r="A559" s="7"/>
      <c r="B559" s="7"/>
    </row>
    <row r="560">
      <c r="A560" s="7"/>
      <c r="B560" s="7"/>
    </row>
    <row r="561">
      <c r="A561" s="7"/>
      <c r="B561" s="7"/>
    </row>
    <row r="562">
      <c r="A562" s="7"/>
      <c r="B562" s="7"/>
    </row>
    <row r="563">
      <c r="A563" s="7"/>
      <c r="B563" s="7"/>
    </row>
    <row r="564">
      <c r="A564" s="7"/>
      <c r="B564" s="7"/>
    </row>
    <row r="565">
      <c r="A565" s="7"/>
      <c r="B565" s="7"/>
    </row>
    <row r="566">
      <c r="A566" s="7"/>
      <c r="B566" s="7"/>
    </row>
    <row r="567">
      <c r="A567" s="7"/>
      <c r="B567" s="7"/>
    </row>
    <row r="568">
      <c r="A568" s="7"/>
      <c r="B568" s="7"/>
    </row>
    <row r="569">
      <c r="A569" s="7"/>
      <c r="B569" s="7"/>
    </row>
    <row r="570">
      <c r="A570" s="7"/>
      <c r="B570" s="7"/>
    </row>
    <row r="571">
      <c r="A571" s="7"/>
      <c r="B571" s="7"/>
    </row>
    <row r="572">
      <c r="A572" s="7"/>
      <c r="B572" s="7"/>
    </row>
    <row r="573">
      <c r="A573" s="7"/>
      <c r="B573" s="7"/>
    </row>
    <row r="574">
      <c r="A574" s="7"/>
      <c r="B574" s="7"/>
    </row>
    <row r="575">
      <c r="A575" s="7"/>
      <c r="B575" s="7"/>
    </row>
    <row r="576">
      <c r="A576" s="7"/>
      <c r="B576" s="7"/>
    </row>
    <row r="577">
      <c r="A577" s="7"/>
      <c r="B577" s="7"/>
    </row>
    <row r="578">
      <c r="A578" s="7"/>
      <c r="B578" s="7"/>
    </row>
    <row r="579">
      <c r="A579" s="7"/>
      <c r="B579" s="7"/>
    </row>
    <row r="580">
      <c r="A580" s="7"/>
      <c r="B580" s="7"/>
    </row>
    <row r="581">
      <c r="A581" s="7"/>
      <c r="B581" s="7"/>
    </row>
    <row r="582">
      <c r="A582" s="7"/>
      <c r="B582" s="7"/>
    </row>
    <row r="583">
      <c r="A583" s="7"/>
      <c r="B583" s="7"/>
    </row>
    <row r="584">
      <c r="A584" s="7"/>
      <c r="B584" s="7"/>
    </row>
    <row r="585">
      <c r="A585" s="7"/>
      <c r="B585" s="7"/>
    </row>
    <row r="586">
      <c r="A586" s="7"/>
      <c r="B586" s="7"/>
    </row>
    <row r="587">
      <c r="A587" s="7"/>
      <c r="B587" s="7"/>
    </row>
    <row r="588">
      <c r="A588" s="7"/>
      <c r="B588" s="7"/>
    </row>
    <row r="589">
      <c r="A589" s="7"/>
      <c r="B589" s="7"/>
    </row>
    <row r="590">
      <c r="A590" s="7"/>
      <c r="B590" s="7"/>
    </row>
    <row r="591">
      <c r="A591" s="7"/>
      <c r="B591" s="7"/>
    </row>
    <row r="592">
      <c r="A592" s="7"/>
      <c r="B592" s="7"/>
    </row>
    <row r="593">
      <c r="A593" s="7"/>
      <c r="B593" s="7"/>
    </row>
    <row r="594">
      <c r="A594" s="7"/>
      <c r="B594" s="7"/>
    </row>
    <row r="595">
      <c r="A595" s="7"/>
      <c r="B595" s="7"/>
    </row>
    <row r="596">
      <c r="A596" s="7"/>
      <c r="B596" s="7"/>
    </row>
    <row r="597">
      <c r="A597" s="7"/>
      <c r="B597" s="7"/>
    </row>
    <row r="598">
      <c r="A598" s="7"/>
      <c r="B598" s="7"/>
    </row>
    <row r="599">
      <c r="A599" s="7"/>
      <c r="B599" s="7"/>
    </row>
    <row r="600">
      <c r="A600" s="7"/>
      <c r="B600" s="7"/>
    </row>
    <row r="601">
      <c r="A601" s="7"/>
      <c r="B601" s="7"/>
    </row>
    <row r="602">
      <c r="A602" s="7"/>
      <c r="B602" s="7"/>
    </row>
    <row r="603">
      <c r="A603" s="7"/>
      <c r="B603" s="7"/>
    </row>
    <row r="604">
      <c r="A604" s="7"/>
      <c r="B604" s="7"/>
    </row>
    <row r="605">
      <c r="A605" s="7"/>
      <c r="B605" s="7"/>
    </row>
    <row r="606">
      <c r="A606" s="7"/>
      <c r="B606" s="7"/>
    </row>
    <row r="607">
      <c r="A607" s="7"/>
      <c r="B607" s="7"/>
    </row>
    <row r="608">
      <c r="A608" s="7"/>
      <c r="B608" s="7"/>
    </row>
    <row r="609">
      <c r="A609" s="7"/>
      <c r="B609" s="7"/>
    </row>
    <row r="610">
      <c r="A610" s="7"/>
      <c r="B610" s="7"/>
    </row>
    <row r="611">
      <c r="A611" s="7"/>
      <c r="B611" s="7"/>
    </row>
    <row r="612">
      <c r="A612" s="7"/>
      <c r="B612" s="7"/>
    </row>
    <row r="613">
      <c r="A613" s="7"/>
      <c r="B613" s="7"/>
    </row>
    <row r="614">
      <c r="A614" s="7"/>
      <c r="B614" s="7"/>
    </row>
    <row r="615">
      <c r="A615" s="7"/>
      <c r="B615" s="7"/>
    </row>
    <row r="616">
      <c r="A616" s="7"/>
      <c r="B616" s="7"/>
    </row>
    <row r="617">
      <c r="A617" s="7"/>
      <c r="B617" s="7"/>
    </row>
    <row r="618">
      <c r="A618" s="7"/>
      <c r="B618" s="7"/>
    </row>
    <row r="619">
      <c r="A619" s="7"/>
      <c r="B619" s="7"/>
    </row>
    <row r="620">
      <c r="A620" s="7"/>
      <c r="B620" s="7"/>
    </row>
    <row r="621">
      <c r="A621" s="7"/>
      <c r="B621" s="7"/>
    </row>
    <row r="622">
      <c r="A622" s="7"/>
      <c r="B622" s="7"/>
    </row>
    <row r="623">
      <c r="A623" s="7"/>
      <c r="B623" s="7"/>
    </row>
    <row r="624">
      <c r="A624" s="7"/>
      <c r="B624" s="7"/>
    </row>
    <row r="625">
      <c r="A625" s="7"/>
      <c r="B625" s="7"/>
    </row>
    <row r="626">
      <c r="A626" s="7"/>
      <c r="B626" s="7"/>
    </row>
    <row r="627">
      <c r="A627" s="7"/>
      <c r="B627" s="7"/>
    </row>
    <row r="628">
      <c r="A628" s="7"/>
      <c r="B628" s="7"/>
    </row>
    <row r="629">
      <c r="A629" s="7"/>
      <c r="B629" s="7"/>
    </row>
    <row r="630">
      <c r="A630" s="7"/>
      <c r="B630" s="7"/>
    </row>
    <row r="631">
      <c r="A631" s="7"/>
      <c r="B631" s="7"/>
    </row>
    <row r="632">
      <c r="A632" s="7"/>
      <c r="B632" s="7"/>
    </row>
    <row r="633">
      <c r="A633" s="7"/>
      <c r="B633" s="7"/>
    </row>
    <row r="634">
      <c r="A634" s="7"/>
      <c r="B634" s="7"/>
    </row>
    <row r="635">
      <c r="A635" s="7"/>
      <c r="B635" s="7"/>
    </row>
    <row r="636">
      <c r="A636" s="7"/>
      <c r="B636" s="7"/>
    </row>
    <row r="637">
      <c r="A637" s="7"/>
      <c r="B637" s="7"/>
    </row>
    <row r="638">
      <c r="A638" s="7"/>
      <c r="B638" s="7"/>
    </row>
    <row r="639">
      <c r="A639" s="7"/>
      <c r="B639" s="7"/>
    </row>
    <row r="640">
      <c r="A640" s="7"/>
      <c r="B640" s="7"/>
    </row>
    <row r="641">
      <c r="A641" s="7"/>
      <c r="B641" s="7"/>
    </row>
    <row r="642">
      <c r="A642" s="7"/>
      <c r="B642" s="7"/>
    </row>
    <row r="643">
      <c r="A643" s="7"/>
      <c r="B643" s="7"/>
    </row>
    <row r="644">
      <c r="A644" s="7"/>
      <c r="B644" s="7"/>
    </row>
    <row r="645">
      <c r="A645" s="7"/>
      <c r="B645" s="7"/>
    </row>
    <row r="646">
      <c r="A646" s="7"/>
      <c r="B646" s="7"/>
    </row>
    <row r="647">
      <c r="A647" s="7"/>
      <c r="B647" s="7"/>
    </row>
    <row r="648">
      <c r="A648" s="7"/>
      <c r="B648" s="7"/>
    </row>
    <row r="649">
      <c r="A649" s="7"/>
      <c r="B649" s="7"/>
    </row>
    <row r="650">
      <c r="A650" s="7"/>
      <c r="B650" s="7"/>
    </row>
    <row r="651">
      <c r="A651" s="7"/>
      <c r="B651" s="7"/>
    </row>
    <row r="652">
      <c r="A652" s="7"/>
      <c r="B652" s="7"/>
    </row>
    <row r="653">
      <c r="A653" s="7"/>
      <c r="B653" s="7"/>
    </row>
    <row r="654">
      <c r="A654" s="7"/>
      <c r="B654" s="7"/>
    </row>
    <row r="655">
      <c r="A655" s="7"/>
      <c r="B655" s="7"/>
    </row>
    <row r="656">
      <c r="A656" s="7"/>
      <c r="B656" s="7"/>
    </row>
    <row r="657">
      <c r="A657" s="7"/>
      <c r="B657" s="7"/>
    </row>
    <row r="658">
      <c r="A658" s="7"/>
      <c r="B658" s="7"/>
    </row>
    <row r="659">
      <c r="A659" s="7"/>
      <c r="B659" s="7"/>
    </row>
    <row r="660">
      <c r="A660" s="7"/>
      <c r="B660" s="7"/>
    </row>
    <row r="661">
      <c r="A661" s="7"/>
      <c r="B661" s="7"/>
    </row>
    <row r="662">
      <c r="A662" s="7"/>
      <c r="B662" s="7"/>
    </row>
    <row r="663">
      <c r="A663" s="7"/>
      <c r="B663" s="7"/>
    </row>
    <row r="664">
      <c r="A664" s="7"/>
      <c r="B664" s="7"/>
    </row>
    <row r="665">
      <c r="A665" s="7"/>
      <c r="B665" s="7"/>
    </row>
    <row r="666">
      <c r="A666" s="7"/>
      <c r="B666" s="7"/>
    </row>
    <row r="667">
      <c r="A667" s="7"/>
      <c r="B667" s="7"/>
    </row>
    <row r="668">
      <c r="A668" s="7"/>
      <c r="B668" s="7"/>
    </row>
    <row r="669">
      <c r="A669" s="7"/>
      <c r="B669" s="7"/>
    </row>
    <row r="670">
      <c r="A670" s="7"/>
      <c r="B670" s="7"/>
    </row>
    <row r="671">
      <c r="A671" s="7"/>
      <c r="B671" s="7"/>
    </row>
    <row r="672">
      <c r="A672" s="7"/>
      <c r="B672" s="7"/>
    </row>
    <row r="673">
      <c r="A673" s="7"/>
      <c r="B673" s="7"/>
    </row>
    <row r="674">
      <c r="A674" s="7"/>
      <c r="B674" s="7"/>
    </row>
    <row r="675">
      <c r="A675" s="7"/>
      <c r="B675" s="7"/>
    </row>
    <row r="676">
      <c r="A676" s="7"/>
      <c r="B676" s="7"/>
    </row>
    <row r="677">
      <c r="A677" s="7"/>
      <c r="B677" s="7"/>
    </row>
    <row r="678">
      <c r="A678" s="7"/>
      <c r="B678" s="7"/>
    </row>
    <row r="679">
      <c r="A679" s="7"/>
      <c r="B679" s="7"/>
    </row>
    <row r="680">
      <c r="A680" s="7"/>
      <c r="B680" s="7"/>
    </row>
    <row r="681">
      <c r="A681" s="7"/>
      <c r="B681" s="7"/>
    </row>
    <row r="682">
      <c r="A682" s="7"/>
      <c r="B682" s="7"/>
    </row>
    <row r="683">
      <c r="A683" s="7"/>
      <c r="B683" s="7"/>
    </row>
    <row r="684">
      <c r="A684" s="7"/>
      <c r="B684" s="7"/>
    </row>
    <row r="685">
      <c r="A685" s="7"/>
      <c r="B685" s="7"/>
    </row>
    <row r="686">
      <c r="A686" s="7"/>
      <c r="B686" s="7"/>
    </row>
    <row r="687">
      <c r="A687" s="7"/>
      <c r="B687" s="7"/>
    </row>
    <row r="688">
      <c r="A688" s="7"/>
      <c r="B688" s="7"/>
    </row>
    <row r="689">
      <c r="A689" s="7"/>
      <c r="B689" s="7"/>
    </row>
    <row r="690">
      <c r="A690" s="7"/>
      <c r="B690" s="7"/>
    </row>
    <row r="691">
      <c r="A691" s="7"/>
      <c r="B691" s="7"/>
    </row>
    <row r="692">
      <c r="A692" s="7"/>
      <c r="B692" s="7"/>
    </row>
    <row r="693">
      <c r="A693" s="7"/>
      <c r="B693" s="7"/>
    </row>
    <row r="694">
      <c r="A694" s="7"/>
      <c r="B694" s="7"/>
    </row>
    <row r="695">
      <c r="A695" s="7"/>
      <c r="B695" s="7"/>
    </row>
    <row r="696">
      <c r="A696" s="7"/>
      <c r="B696" s="7"/>
    </row>
    <row r="697">
      <c r="A697" s="7"/>
      <c r="B697" s="7"/>
    </row>
    <row r="698">
      <c r="A698" s="7"/>
      <c r="B698" s="7"/>
    </row>
    <row r="699">
      <c r="A699" s="7"/>
      <c r="B699" s="7"/>
    </row>
    <row r="700">
      <c r="A700" s="7"/>
      <c r="B700" s="7"/>
    </row>
    <row r="701">
      <c r="A701" s="7"/>
      <c r="B701" s="7"/>
    </row>
    <row r="702">
      <c r="A702" s="7"/>
      <c r="B702" s="7"/>
    </row>
    <row r="703">
      <c r="A703" s="7"/>
      <c r="B703" s="7"/>
    </row>
    <row r="704">
      <c r="A704" s="7"/>
      <c r="B704" s="7"/>
    </row>
    <row r="705">
      <c r="A705" s="7"/>
      <c r="B705" s="7"/>
    </row>
    <row r="706">
      <c r="A706" s="7"/>
      <c r="B706" s="7"/>
    </row>
    <row r="707">
      <c r="A707" s="7"/>
      <c r="B707" s="7"/>
    </row>
    <row r="708">
      <c r="A708" s="7"/>
      <c r="B708" s="7"/>
    </row>
    <row r="709">
      <c r="A709" s="7"/>
      <c r="B709" s="7"/>
    </row>
    <row r="710">
      <c r="A710" s="7"/>
      <c r="B710" s="7"/>
    </row>
    <row r="711">
      <c r="A711" s="7"/>
      <c r="B711" s="7"/>
    </row>
    <row r="712">
      <c r="A712" s="7"/>
      <c r="B712" s="7"/>
    </row>
    <row r="713">
      <c r="A713" s="7"/>
      <c r="B713" s="7"/>
    </row>
    <row r="714">
      <c r="A714" s="7"/>
      <c r="B714" s="7"/>
    </row>
    <row r="715">
      <c r="A715" s="7"/>
      <c r="B715" s="7"/>
    </row>
    <row r="716">
      <c r="A716" s="7"/>
      <c r="B716" s="7"/>
    </row>
    <row r="717">
      <c r="A717" s="7"/>
      <c r="B717" s="7"/>
    </row>
    <row r="718">
      <c r="A718" s="7"/>
      <c r="B718" s="7"/>
    </row>
    <row r="719">
      <c r="A719" s="7"/>
      <c r="B719" s="7"/>
    </row>
    <row r="720">
      <c r="A720" s="7"/>
      <c r="B720" s="7"/>
    </row>
    <row r="721">
      <c r="A721" s="7"/>
      <c r="B721" s="7"/>
    </row>
    <row r="722">
      <c r="A722" s="7"/>
      <c r="B722" s="7"/>
    </row>
    <row r="723">
      <c r="A723" s="7"/>
      <c r="B723" s="7"/>
    </row>
    <row r="724">
      <c r="A724" s="7"/>
      <c r="B724" s="7"/>
    </row>
    <row r="725">
      <c r="A725" s="7"/>
      <c r="B725" s="7"/>
    </row>
    <row r="726">
      <c r="A726" s="7"/>
      <c r="B726" s="7"/>
    </row>
    <row r="727">
      <c r="A727" s="7"/>
      <c r="B727" s="7"/>
    </row>
    <row r="728">
      <c r="A728" s="7"/>
      <c r="B728" s="7"/>
    </row>
    <row r="729">
      <c r="A729" s="7"/>
      <c r="B729" s="7"/>
    </row>
    <row r="730">
      <c r="A730" s="7"/>
      <c r="B730" s="7"/>
    </row>
    <row r="731">
      <c r="A731" s="7"/>
      <c r="B731" s="7"/>
    </row>
    <row r="732">
      <c r="A732" s="7"/>
      <c r="B732" s="7"/>
    </row>
    <row r="733">
      <c r="A733" s="7"/>
      <c r="B733" s="7"/>
    </row>
    <row r="734">
      <c r="A734" s="7"/>
      <c r="B734" s="7"/>
    </row>
    <row r="735">
      <c r="A735" s="7"/>
      <c r="B735" s="7"/>
    </row>
    <row r="736">
      <c r="A736" s="7"/>
      <c r="B736" s="7"/>
    </row>
    <row r="737">
      <c r="A737" s="7"/>
      <c r="B737" s="7"/>
    </row>
    <row r="738">
      <c r="A738" s="7"/>
      <c r="B738" s="7"/>
    </row>
    <row r="739">
      <c r="A739" s="7"/>
      <c r="B739" s="7"/>
    </row>
    <row r="740">
      <c r="A740" s="7"/>
      <c r="B740" s="7"/>
    </row>
    <row r="741">
      <c r="A741" s="7"/>
      <c r="B741" s="7"/>
    </row>
    <row r="742">
      <c r="A742" s="7"/>
      <c r="B742" s="7"/>
    </row>
    <row r="743">
      <c r="A743" s="7"/>
      <c r="B743" s="7"/>
    </row>
    <row r="744">
      <c r="A744" s="7"/>
      <c r="B744" s="7"/>
    </row>
    <row r="745">
      <c r="A745" s="7"/>
      <c r="B745" s="7"/>
    </row>
    <row r="746">
      <c r="A746" s="7"/>
      <c r="B746" s="7"/>
    </row>
    <row r="747">
      <c r="A747" s="7"/>
      <c r="B747" s="7"/>
    </row>
    <row r="748">
      <c r="A748" s="7"/>
      <c r="B748" s="7"/>
    </row>
    <row r="749">
      <c r="A749" s="7"/>
      <c r="B749" s="7"/>
    </row>
    <row r="750">
      <c r="A750" s="7"/>
      <c r="B750" s="7"/>
    </row>
    <row r="751">
      <c r="A751" s="7"/>
      <c r="B751" s="7"/>
    </row>
    <row r="752">
      <c r="A752" s="7"/>
      <c r="B752" s="7"/>
    </row>
    <row r="753">
      <c r="A753" s="7"/>
      <c r="B753" s="7"/>
    </row>
    <row r="754">
      <c r="A754" s="7"/>
      <c r="B754" s="7"/>
    </row>
    <row r="755">
      <c r="A755" s="7"/>
      <c r="B755" s="7"/>
    </row>
    <row r="756">
      <c r="A756" s="7"/>
      <c r="B756" s="7"/>
    </row>
    <row r="757">
      <c r="A757" s="7"/>
      <c r="B757" s="7"/>
    </row>
    <row r="758">
      <c r="A758" s="7"/>
      <c r="B758" s="7"/>
    </row>
    <row r="759">
      <c r="A759" s="7"/>
      <c r="B759" s="7"/>
    </row>
    <row r="760">
      <c r="A760" s="7"/>
      <c r="B760" s="7"/>
    </row>
    <row r="761">
      <c r="A761" s="7"/>
      <c r="B761" s="7"/>
    </row>
    <row r="762">
      <c r="A762" s="7"/>
      <c r="B762" s="7"/>
    </row>
    <row r="763">
      <c r="A763" s="7"/>
      <c r="B763" s="7"/>
    </row>
    <row r="764">
      <c r="A764" s="7"/>
      <c r="B764" s="7"/>
    </row>
    <row r="765">
      <c r="A765" s="7"/>
      <c r="B765" s="7"/>
    </row>
    <row r="766">
      <c r="A766" s="7"/>
      <c r="B766" s="7"/>
    </row>
    <row r="767">
      <c r="A767" s="7"/>
      <c r="B767" s="7"/>
    </row>
    <row r="768">
      <c r="A768" s="7"/>
      <c r="B768" s="7"/>
    </row>
    <row r="769">
      <c r="A769" s="7"/>
      <c r="B769" s="7"/>
    </row>
    <row r="770">
      <c r="A770" s="7"/>
      <c r="B770" s="7"/>
    </row>
    <row r="771">
      <c r="A771" s="7"/>
      <c r="B771" s="7"/>
    </row>
    <row r="772">
      <c r="A772" s="7"/>
      <c r="B772" s="7"/>
    </row>
    <row r="773">
      <c r="A773" s="7"/>
      <c r="B773" s="7"/>
    </row>
    <row r="774">
      <c r="A774" s="7"/>
      <c r="B774" s="7"/>
    </row>
    <row r="775">
      <c r="A775" s="7"/>
      <c r="B775" s="7"/>
    </row>
    <row r="776">
      <c r="A776" s="7"/>
      <c r="B776" s="7"/>
    </row>
    <row r="777">
      <c r="A777" s="7"/>
      <c r="B777" s="7"/>
    </row>
    <row r="778">
      <c r="A778" s="7"/>
      <c r="B778" s="7"/>
    </row>
    <row r="779">
      <c r="A779" s="7"/>
      <c r="B779" s="7"/>
    </row>
    <row r="780">
      <c r="A780" s="7"/>
      <c r="B780" s="7"/>
    </row>
    <row r="781">
      <c r="A781" s="7"/>
      <c r="B781" s="7"/>
    </row>
    <row r="782">
      <c r="A782" s="7"/>
      <c r="B782" s="7"/>
    </row>
    <row r="783">
      <c r="A783" s="7"/>
      <c r="B783" s="7"/>
    </row>
    <row r="784">
      <c r="A784" s="7"/>
      <c r="B784" s="7"/>
    </row>
    <row r="785">
      <c r="A785" s="7"/>
      <c r="B785" s="7"/>
    </row>
    <row r="786">
      <c r="A786" s="7"/>
      <c r="B786" s="7"/>
    </row>
    <row r="787">
      <c r="A787" s="7"/>
      <c r="B787" s="7"/>
    </row>
    <row r="788">
      <c r="A788" s="7"/>
      <c r="B788" s="7"/>
    </row>
    <row r="789">
      <c r="A789" s="7"/>
      <c r="B789" s="7"/>
    </row>
    <row r="790">
      <c r="A790" s="7"/>
      <c r="B790" s="7"/>
    </row>
    <row r="791">
      <c r="A791" s="7"/>
      <c r="B791" s="7"/>
    </row>
    <row r="792">
      <c r="A792" s="7"/>
      <c r="B792" s="7"/>
    </row>
    <row r="793">
      <c r="A793" s="7"/>
      <c r="B793" s="7"/>
    </row>
    <row r="794">
      <c r="A794" s="7"/>
      <c r="B794" s="7"/>
    </row>
    <row r="795">
      <c r="A795" s="7"/>
      <c r="B795" s="7"/>
    </row>
    <row r="796">
      <c r="A796" s="7"/>
      <c r="B796" s="7"/>
    </row>
    <row r="797">
      <c r="A797" s="7"/>
      <c r="B797" s="7"/>
    </row>
    <row r="798">
      <c r="A798" s="7"/>
      <c r="B798" s="7"/>
    </row>
    <row r="799">
      <c r="A799" s="7"/>
      <c r="B799" s="7"/>
    </row>
    <row r="800">
      <c r="A800" s="7"/>
      <c r="B800" s="7"/>
    </row>
    <row r="801">
      <c r="A801" s="7"/>
      <c r="B801" s="7"/>
    </row>
    <row r="802">
      <c r="A802" s="7"/>
      <c r="B802" s="7"/>
    </row>
    <row r="803">
      <c r="A803" s="7"/>
      <c r="B803" s="7"/>
    </row>
    <row r="804">
      <c r="A804" s="7"/>
      <c r="B804" s="7"/>
    </row>
    <row r="805">
      <c r="A805" s="7"/>
      <c r="B805" s="7"/>
    </row>
    <row r="806">
      <c r="A806" s="7"/>
      <c r="B806" s="7"/>
    </row>
    <row r="807">
      <c r="A807" s="7"/>
      <c r="B807" s="7"/>
    </row>
    <row r="808">
      <c r="A808" s="7"/>
      <c r="B808" s="7"/>
    </row>
    <row r="809">
      <c r="A809" s="7"/>
      <c r="B809" s="7"/>
    </row>
    <row r="810">
      <c r="A810" s="7"/>
      <c r="B810" s="7"/>
    </row>
    <row r="811">
      <c r="A811" s="7"/>
      <c r="B811" s="7"/>
    </row>
    <row r="812">
      <c r="A812" s="7"/>
      <c r="B812" s="7"/>
    </row>
    <row r="813">
      <c r="A813" s="7"/>
      <c r="B813" s="7"/>
    </row>
    <row r="814">
      <c r="A814" s="7"/>
      <c r="B814" s="7"/>
    </row>
    <row r="815">
      <c r="A815" s="7"/>
      <c r="B815" s="7"/>
    </row>
    <row r="816">
      <c r="A816" s="7"/>
      <c r="B816" s="7"/>
    </row>
    <row r="817">
      <c r="A817" s="7"/>
      <c r="B817" s="7"/>
    </row>
    <row r="818">
      <c r="A818" s="7"/>
      <c r="B818" s="7"/>
    </row>
    <row r="819">
      <c r="A819" s="7"/>
      <c r="B819" s="7"/>
    </row>
    <row r="820">
      <c r="A820" s="7"/>
      <c r="B820" s="7"/>
    </row>
    <row r="821">
      <c r="A821" s="7"/>
      <c r="B821" s="7"/>
    </row>
    <row r="822">
      <c r="A822" s="7"/>
      <c r="B822" s="7"/>
    </row>
    <row r="823">
      <c r="A823" s="7"/>
      <c r="B823" s="7"/>
    </row>
    <row r="824">
      <c r="A824" s="7"/>
      <c r="B824" s="7"/>
    </row>
    <row r="825">
      <c r="A825" s="7"/>
      <c r="B825" s="7"/>
    </row>
    <row r="826">
      <c r="A826" s="7"/>
      <c r="B826" s="7"/>
    </row>
    <row r="827">
      <c r="A827" s="7"/>
      <c r="B827" s="7"/>
    </row>
    <row r="828">
      <c r="A828" s="7"/>
      <c r="B828" s="7"/>
    </row>
    <row r="829">
      <c r="A829" s="7"/>
      <c r="B829" s="7"/>
    </row>
    <row r="830">
      <c r="A830" s="7"/>
      <c r="B830" s="7"/>
    </row>
    <row r="831">
      <c r="A831" s="7"/>
      <c r="B831" s="7"/>
    </row>
    <row r="832">
      <c r="A832" s="7"/>
      <c r="B832" s="7"/>
    </row>
    <row r="833">
      <c r="A833" s="7"/>
      <c r="B833" s="7"/>
    </row>
    <row r="834">
      <c r="A834" s="7"/>
      <c r="B834" s="7"/>
    </row>
    <row r="835">
      <c r="A835" s="7"/>
      <c r="B835" s="7"/>
    </row>
    <row r="836">
      <c r="A836" s="7"/>
      <c r="B836" s="7"/>
    </row>
    <row r="837">
      <c r="A837" s="7"/>
      <c r="B837" s="7"/>
    </row>
    <row r="838">
      <c r="A838" s="7"/>
      <c r="B838" s="7"/>
    </row>
    <row r="839">
      <c r="A839" s="7"/>
      <c r="B839" s="7"/>
    </row>
    <row r="840">
      <c r="A840" s="7"/>
      <c r="B840" s="7"/>
    </row>
    <row r="841">
      <c r="A841" s="7"/>
      <c r="B841" s="7"/>
    </row>
    <row r="842">
      <c r="A842" s="7"/>
      <c r="B842" s="7"/>
    </row>
    <row r="843">
      <c r="A843" s="7"/>
      <c r="B843" s="7"/>
    </row>
    <row r="844">
      <c r="A844" s="7"/>
      <c r="B844" s="7"/>
    </row>
    <row r="845">
      <c r="A845" s="7"/>
      <c r="B845" s="7"/>
    </row>
    <row r="846">
      <c r="A846" s="7"/>
      <c r="B846" s="7"/>
    </row>
    <row r="847">
      <c r="A847" s="7"/>
      <c r="B847" s="7"/>
    </row>
    <row r="848">
      <c r="A848" s="7"/>
      <c r="B848" s="7"/>
    </row>
    <row r="849">
      <c r="A849" s="7"/>
      <c r="B849" s="7"/>
    </row>
    <row r="850">
      <c r="A850" s="7"/>
      <c r="B850" s="7"/>
    </row>
    <row r="851">
      <c r="A851" s="7"/>
      <c r="B851" s="7"/>
    </row>
    <row r="852">
      <c r="A852" s="7"/>
      <c r="B852" s="7"/>
    </row>
    <row r="853">
      <c r="A853" s="7"/>
      <c r="B853" s="7"/>
    </row>
    <row r="854">
      <c r="A854" s="7"/>
      <c r="B854" s="7"/>
    </row>
    <row r="855">
      <c r="A855" s="7"/>
      <c r="B855" s="7"/>
    </row>
    <row r="856">
      <c r="A856" s="7"/>
      <c r="B856" s="7"/>
    </row>
    <row r="857">
      <c r="A857" s="7"/>
      <c r="B857" s="7"/>
    </row>
    <row r="858">
      <c r="A858" s="7"/>
      <c r="B858" s="7"/>
    </row>
    <row r="859">
      <c r="A859" s="7"/>
      <c r="B859" s="7"/>
    </row>
    <row r="860">
      <c r="A860" s="7"/>
      <c r="B860" s="7"/>
    </row>
    <row r="861">
      <c r="A861" s="7"/>
      <c r="B861" s="7"/>
    </row>
    <row r="862">
      <c r="A862" s="7"/>
      <c r="B862" s="7"/>
    </row>
    <row r="863">
      <c r="A863" s="7"/>
      <c r="B863" s="7"/>
    </row>
    <row r="864">
      <c r="A864" s="7"/>
      <c r="B864" s="7"/>
    </row>
    <row r="865">
      <c r="A865" s="7"/>
      <c r="B865" s="7"/>
    </row>
    <row r="866">
      <c r="A866" s="7"/>
      <c r="B866" s="7"/>
    </row>
    <row r="867">
      <c r="A867" s="7"/>
      <c r="B867" s="7"/>
    </row>
    <row r="868">
      <c r="A868" s="7"/>
      <c r="B868" s="7"/>
    </row>
    <row r="869">
      <c r="A869" s="7"/>
      <c r="B869" s="7"/>
    </row>
    <row r="870">
      <c r="A870" s="7"/>
      <c r="B870" s="7"/>
    </row>
    <row r="871">
      <c r="A871" s="7"/>
      <c r="B871" s="7"/>
    </row>
    <row r="872">
      <c r="A872" s="7"/>
      <c r="B872" s="7"/>
    </row>
    <row r="873">
      <c r="A873" s="7"/>
      <c r="B873" s="7"/>
    </row>
    <row r="874">
      <c r="A874" s="7"/>
      <c r="B874" s="7"/>
    </row>
    <row r="875">
      <c r="A875" s="7"/>
      <c r="B875" s="7"/>
    </row>
    <row r="876">
      <c r="A876" s="7"/>
      <c r="B876" s="7"/>
    </row>
    <row r="877">
      <c r="A877" s="7"/>
      <c r="B877" s="7"/>
    </row>
    <row r="878">
      <c r="A878" s="7"/>
      <c r="B878" s="7"/>
    </row>
    <row r="879">
      <c r="A879" s="7"/>
      <c r="B879" s="7"/>
    </row>
    <row r="880">
      <c r="A880" s="7"/>
      <c r="B880" s="7"/>
    </row>
    <row r="881">
      <c r="A881" s="7"/>
      <c r="B881" s="7"/>
    </row>
    <row r="882">
      <c r="A882" s="7"/>
      <c r="B882" s="7"/>
    </row>
    <row r="883">
      <c r="A883" s="7"/>
      <c r="B883" s="7"/>
    </row>
    <row r="884">
      <c r="A884" s="7"/>
      <c r="B884" s="7"/>
    </row>
    <row r="885">
      <c r="A885" s="7"/>
      <c r="B885" s="7"/>
    </row>
    <row r="886">
      <c r="A886" s="7"/>
      <c r="B886" s="7"/>
    </row>
    <row r="887">
      <c r="A887" s="7"/>
      <c r="B887" s="7"/>
    </row>
    <row r="888">
      <c r="A888" s="7"/>
      <c r="B888" s="7"/>
    </row>
    <row r="889">
      <c r="A889" s="7"/>
      <c r="B889" s="7"/>
    </row>
    <row r="890">
      <c r="A890" s="7"/>
      <c r="B890" s="7"/>
    </row>
    <row r="891">
      <c r="A891" s="7"/>
      <c r="B891" s="7"/>
    </row>
    <row r="892">
      <c r="A892" s="7"/>
      <c r="B892" s="7"/>
    </row>
    <row r="893">
      <c r="A893" s="7"/>
      <c r="B893" s="7"/>
    </row>
    <row r="894">
      <c r="A894" s="7"/>
      <c r="B894" s="7"/>
    </row>
    <row r="895">
      <c r="A895" s="7"/>
      <c r="B895" s="7"/>
    </row>
    <row r="896">
      <c r="A896" s="7"/>
      <c r="B896" s="7"/>
    </row>
    <row r="897">
      <c r="A897" s="7"/>
      <c r="B897" s="7"/>
    </row>
    <row r="898">
      <c r="A898" s="7"/>
      <c r="B898" s="7"/>
    </row>
    <row r="899">
      <c r="A899" s="7"/>
      <c r="B899" s="7"/>
    </row>
    <row r="900">
      <c r="A900" s="7"/>
      <c r="B900" s="7"/>
    </row>
    <row r="901">
      <c r="A901" s="7"/>
      <c r="B901" s="7"/>
    </row>
    <row r="902">
      <c r="A902" s="7"/>
      <c r="B902" s="7"/>
    </row>
    <row r="903">
      <c r="A903" s="7"/>
      <c r="B903" s="7"/>
    </row>
    <row r="904">
      <c r="A904" s="7"/>
      <c r="B904" s="7"/>
    </row>
    <row r="905">
      <c r="A905" s="7"/>
      <c r="B905" s="7"/>
    </row>
    <row r="906">
      <c r="A906" s="7"/>
      <c r="B906" s="7"/>
    </row>
    <row r="907">
      <c r="A907" s="7"/>
      <c r="B907" s="7"/>
    </row>
    <row r="908">
      <c r="A908" s="7"/>
      <c r="B908" s="7"/>
    </row>
    <row r="909">
      <c r="A909" s="7"/>
      <c r="B909" s="7"/>
    </row>
    <row r="910">
      <c r="A910" s="7"/>
      <c r="B910" s="7"/>
    </row>
    <row r="911">
      <c r="A911" s="7"/>
      <c r="B911" s="7"/>
    </row>
    <row r="912">
      <c r="A912" s="7"/>
      <c r="B912" s="7"/>
    </row>
    <row r="913">
      <c r="A913" s="7"/>
      <c r="B913" s="7"/>
    </row>
    <row r="914">
      <c r="A914" s="7"/>
      <c r="B914" s="7"/>
    </row>
    <row r="915">
      <c r="A915" s="7"/>
      <c r="B915" s="7"/>
    </row>
    <row r="916">
      <c r="A916" s="7"/>
      <c r="B916" s="7"/>
    </row>
    <row r="917">
      <c r="A917" s="7"/>
      <c r="B917" s="7"/>
    </row>
    <row r="918">
      <c r="A918" s="7"/>
      <c r="B918" s="7"/>
    </row>
    <row r="919">
      <c r="A919" s="7"/>
      <c r="B919" s="7"/>
    </row>
    <row r="920">
      <c r="A920" s="7"/>
      <c r="B920" s="7"/>
    </row>
    <row r="921">
      <c r="A921" s="7"/>
      <c r="B921" s="7"/>
    </row>
    <row r="922">
      <c r="A922" s="7"/>
      <c r="B922" s="7"/>
    </row>
    <row r="923">
      <c r="A923" s="7"/>
      <c r="B923" s="7"/>
    </row>
    <row r="924">
      <c r="A924" s="7"/>
      <c r="B924" s="7"/>
    </row>
    <row r="925">
      <c r="A925" s="7"/>
      <c r="B925" s="7"/>
    </row>
    <row r="926">
      <c r="A926" s="7"/>
      <c r="B926" s="7"/>
    </row>
    <row r="927">
      <c r="A927" s="7"/>
      <c r="B927" s="7"/>
    </row>
    <row r="928">
      <c r="A928" s="7"/>
      <c r="B928" s="7"/>
    </row>
    <row r="929">
      <c r="A929" s="7"/>
      <c r="B929" s="7"/>
    </row>
    <row r="930">
      <c r="A930" s="7"/>
      <c r="B930" s="7"/>
    </row>
    <row r="931">
      <c r="A931" s="7"/>
      <c r="B931" s="7"/>
    </row>
    <row r="932">
      <c r="A932" s="7"/>
      <c r="B932" s="7"/>
    </row>
    <row r="933">
      <c r="A933" s="7"/>
      <c r="B933" s="7"/>
    </row>
    <row r="934">
      <c r="A934" s="7"/>
      <c r="B934" s="7"/>
    </row>
    <row r="935">
      <c r="A935" s="7"/>
      <c r="B935" s="7"/>
    </row>
    <row r="936">
      <c r="A936" s="7"/>
      <c r="B936" s="7"/>
    </row>
    <row r="937">
      <c r="A937" s="7"/>
      <c r="B937" s="7"/>
    </row>
    <row r="938">
      <c r="A938" s="7"/>
      <c r="B938" s="7"/>
    </row>
    <row r="939">
      <c r="A939" s="7"/>
      <c r="B939" s="7"/>
    </row>
    <row r="940">
      <c r="A940" s="7"/>
      <c r="B940" s="7"/>
    </row>
    <row r="941">
      <c r="A941" s="7"/>
      <c r="B941" s="7"/>
    </row>
    <row r="942">
      <c r="A942" s="7"/>
      <c r="B942" s="7"/>
    </row>
    <row r="943">
      <c r="A943" s="7"/>
      <c r="B943" s="7"/>
    </row>
    <row r="944">
      <c r="A944" s="7"/>
      <c r="B944" s="7"/>
    </row>
    <row r="945">
      <c r="A945" s="7"/>
      <c r="B945" s="7"/>
    </row>
    <row r="946">
      <c r="A946" s="7"/>
      <c r="B946" s="7"/>
    </row>
    <row r="947">
      <c r="A947" s="7"/>
      <c r="B947" s="7"/>
    </row>
    <row r="948">
      <c r="A948" s="7"/>
      <c r="B948" s="7"/>
    </row>
    <row r="949">
      <c r="A949" s="7"/>
      <c r="B949" s="7"/>
    </row>
    <row r="950">
      <c r="A950" s="7"/>
      <c r="B950" s="7"/>
    </row>
    <row r="951">
      <c r="A951" s="7"/>
      <c r="B951" s="7"/>
    </row>
    <row r="952">
      <c r="A952" s="7"/>
      <c r="B952" s="7"/>
    </row>
    <row r="953">
      <c r="A953" s="7"/>
      <c r="B953" s="7"/>
    </row>
    <row r="954">
      <c r="A954" s="7"/>
      <c r="B954" s="7"/>
    </row>
    <row r="955">
      <c r="A955" s="7"/>
      <c r="B955" s="7"/>
    </row>
    <row r="956">
      <c r="A956" s="7"/>
      <c r="B956" s="7"/>
    </row>
    <row r="957">
      <c r="A957" s="7"/>
      <c r="B957" s="7"/>
    </row>
    <row r="958">
      <c r="A958" s="7"/>
      <c r="B958" s="7"/>
    </row>
    <row r="959">
      <c r="A959" s="7"/>
      <c r="B959" s="7"/>
    </row>
    <row r="960">
      <c r="A960" s="7"/>
      <c r="B960" s="7"/>
    </row>
    <row r="961">
      <c r="A961" s="7"/>
      <c r="B961" s="7"/>
    </row>
    <row r="962">
      <c r="A962" s="7"/>
      <c r="B962" s="7"/>
    </row>
    <row r="963">
      <c r="A963" s="7"/>
      <c r="B963" s="7"/>
    </row>
    <row r="964">
      <c r="A964" s="7"/>
      <c r="B964" s="7"/>
    </row>
    <row r="965">
      <c r="A965" s="7"/>
      <c r="B965" s="7"/>
    </row>
    <row r="966">
      <c r="A966" s="7"/>
      <c r="B966" s="7"/>
    </row>
    <row r="967">
      <c r="A967" s="7"/>
      <c r="B967" s="7"/>
    </row>
    <row r="968">
      <c r="A968" s="7"/>
      <c r="B968" s="7"/>
    </row>
    <row r="969">
      <c r="A969" s="7"/>
      <c r="B969" s="7"/>
    </row>
    <row r="970">
      <c r="A970" s="7"/>
      <c r="B970" s="7"/>
    </row>
    <row r="971">
      <c r="A971" s="7"/>
      <c r="B971" s="7"/>
    </row>
    <row r="972">
      <c r="A972" s="7"/>
      <c r="B972" s="7"/>
    </row>
    <row r="973">
      <c r="A973" s="7"/>
      <c r="B973" s="7"/>
    </row>
    <row r="974">
      <c r="A974" s="7"/>
      <c r="B974" s="7"/>
    </row>
    <row r="975">
      <c r="A975" s="7"/>
      <c r="B975" s="7"/>
    </row>
    <row r="976">
      <c r="A976" s="7"/>
      <c r="B976" s="7"/>
    </row>
    <row r="977">
      <c r="A977" s="7"/>
      <c r="B977" s="7"/>
    </row>
    <row r="978">
      <c r="A978" s="7"/>
      <c r="B978" s="7"/>
    </row>
    <row r="979">
      <c r="A979" s="7"/>
      <c r="B979" s="7"/>
    </row>
    <row r="980">
      <c r="A980" s="7"/>
      <c r="B980" s="7"/>
    </row>
    <row r="981">
      <c r="A981" s="7"/>
      <c r="B981" s="7"/>
    </row>
    <row r="982">
      <c r="A982" s="7"/>
      <c r="B982" s="7"/>
    </row>
    <row r="983">
      <c r="A983" s="7"/>
      <c r="B983" s="7"/>
    </row>
    <row r="984">
      <c r="A984" s="7"/>
      <c r="B984" s="7"/>
    </row>
    <row r="985">
      <c r="A985" s="7"/>
      <c r="B985" s="7"/>
    </row>
    <row r="986">
      <c r="A986" s="7"/>
      <c r="B986" s="7"/>
    </row>
    <row r="987">
      <c r="A987" s="7"/>
      <c r="B987" s="7"/>
    </row>
    <row r="988">
      <c r="A988" s="7"/>
      <c r="B988" s="7"/>
    </row>
    <row r="989">
      <c r="A989" s="7"/>
      <c r="B989" s="7"/>
    </row>
    <row r="990">
      <c r="A990" s="7"/>
      <c r="B990" s="7"/>
    </row>
    <row r="991">
      <c r="A991" s="7"/>
      <c r="B991" s="7"/>
    </row>
    <row r="992">
      <c r="A992" s="7"/>
      <c r="B992" s="7"/>
    </row>
    <row r="993">
      <c r="A993" s="7"/>
      <c r="B993" s="7"/>
    </row>
    <row r="994">
      <c r="A994" s="7"/>
      <c r="B994" s="7"/>
    </row>
    <row r="995">
      <c r="A995" s="7"/>
      <c r="B995" s="7"/>
    </row>
    <row r="996">
      <c r="A996" s="7"/>
      <c r="B996" s="7"/>
    </row>
    <row r="997">
      <c r="A997" s="7"/>
      <c r="B997" s="7"/>
    </row>
    <row r="998">
      <c r="A998" s="7"/>
      <c r="B998" s="7"/>
    </row>
    <row r="999">
      <c r="A999" s="7"/>
      <c r="B999" s="7"/>
    </row>
    <row r="1000">
      <c r="A1000" s="7"/>
      <c r="B1000" s="7"/>
    </row>
    <row r="1001">
      <c r="A1001" s="7"/>
      <c r="B1001"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t="s">
        <v>4783</v>
      </c>
      <c r="B1" s="5" t="s">
        <v>4784</v>
      </c>
    </row>
    <row r="2">
      <c r="A2" s="9" t="s">
        <v>2189</v>
      </c>
      <c r="B2" s="7" t="s">
        <v>4785</v>
      </c>
    </row>
    <row r="3">
      <c r="A3" s="9" t="s">
        <v>4829</v>
      </c>
      <c r="B3" s="7" t="s">
        <v>4785</v>
      </c>
    </row>
    <row r="4">
      <c r="A4" s="9" t="s">
        <v>4830</v>
      </c>
      <c r="B4" s="7" t="s">
        <v>4785</v>
      </c>
    </row>
    <row r="5">
      <c r="A5" s="9" t="s">
        <v>4831</v>
      </c>
      <c r="B5" s="7" t="s">
        <v>4785</v>
      </c>
    </row>
    <row r="6">
      <c r="A6" s="9" t="s">
        <v>4832</v>
      </c>
      <c r="B6" s="7" t="s">
        <v>4785</v>
      </c>
    </row>
    <row r="7">
      <c r="A7" s="9" t="s">
        <v>4833</v>
      </c>
      <c r="B7" s="7" t="s">
        <v>4785</v>
      </c>
    </row>
    <row r="8">
      <c r="A8" s="9" t="s">
        <v>4834</v>
      </c>
      <c r="B8" s="7" t="s">
        <v>4785</v>
      </c>
    </row>
    <row r="9">
      <c r="A9" s="9" t="s">
        <v>4835</v>
      </c>
      <c r="B9" s="7" t="s">
        <v>4785</v>
      </c>
    </row>
    <row r="10">
      <c r="A10" s="9" t="s">
        <v>4836</v>
      </c>
      <c r="B10" s="7" t="s">
        <v>4785</v>
      </c>
    </row>
    <row r="11">
      <c r="A11" s="9" t="s">
        <v>4837</v>
      </c>
      <c r="B11" s="7" t="s">
        <v>4785</v>
      </c>
    </row>
    <row r="12">
      <c r="A12" s="9" t="s">
        <v>1014</v>
      </c>
      <c r="B12" s="7" t="s">
        <v>4785</v>
      </c>
    </row>
    <row r="13">
      <c r="A13" s="9" t="s">
        <v>410</v>
      </c>
      <c r="B13" s="7" t="s">
        <v>4785</v>
      </c>
    </row>
    <row r="14">
      <c r="A14" s="9" t="s">
        <v>4838</v>
      </c>
      <c r="B14" s="7" t="s">
        <v>4785</v>
      </c>
    </row>
    <row r="15">
      <c r="A15" s="9" t="s">
        <v>3290</v>
      </c>
      <c r="B15" s="7" t="s">
        <v>4785</v>
      </c>
    </row>
    <row r="16">
      <c r="A16" s="9" t="s">
        <v>77</v>
      </c>
      <c r="B16" s="7" t="s">
        <v>4785</v>
      </c>
    </row>
    <row r="17">
      <c r="A17" s="9" t="s">
        <v>4839</v>
      </c>
      <c r="B17" s="7" t="s">
        <v>4785</v>
      </c>
    </row>
    <row r="18">
      <c r="A18" s="9" t="s">
        <v>4237</v>
      </c>
      <c r="B18" s="7" t="s">
        <v>4785</v>
      </c>
    </row>
    <row r="19">
      <c r="A19" s="9" t="s">
        <v>4840</v>
      </c>
      <c r="B19" s="7" t="s">
        <v>4785</v>
      </c>
    </row>
    <row r="20">
      <c r="A20" s="9" t="s">
        <v>4841</v>
      </c>
      <c r="B20" s="7" t="s">
        <v>4785</v>
      </c>
    </row>
    <row r="21">
      <c r="A21" s="9" t="s">
        <v>4842</v>
      </c>
      <c r="B21" s="7" t="s">
        <v>4785</v>
      </c>
    </row>
    <row r="22">
      <c r="A22" s="9" t="s">
        <v>4843</v>
      </c>
      <c r="B22" s="7" t="s">
        <v>4785</v>
      </c>
    </row>
    <row r="23">
      <c r="A23" s="9" t="s">
        <v>4844</v>
      </c>
      <c r="B23" s="7" t="s">
        <v>4785</v>
      </c>
    </row>
    <row r="24">
      <c r="A24" s="9" t="s">
        <v>4845</v>
      </c>
      <c r="B24" s="7" t="s">
        <v>4826</v>
      </c>
    </row>
    <row r="25">
      <c r="A25" s="10" t="s">
        <v>4846</v>
      </c>
      <c r="B25" s="7" t="s">
        <v>4828</v>
      </c>
    </row>
    <row r="26">
      <c r="A26" s="10" t="s">
        <v>4847</v>
      </c>
      <c r="B26" s="7" t="s">
        <v>4828</v>
      </c>
    </row>
    <row r="27">
      <c r="A27" s="10" t="s">
        <v>4848</v>
      </c>
      <c r="B27" s="7" t="s">
        <v>4828</v>
      </c>
    </row>
    <row r="28">
      <c r="A28" s="10" t="s">
        <v>4849</v>
      </c>
      <c r="B28" s="7" t="s">
        <v>4828</v>
      </c>
    </row>
    <row r="29">
      <c r="A29" s="10" t="s">
        <v>4167</v>
      </c>
      <c r="B29" s="7" t="s">
        <v>4828</v>
      </c>
    </row>
    <row r="30">
      <c r="A30" s="10" t="s">
        <v>3813</v>
      </c>
      <c r="B30" s="7" t="s">
        <v>4828</v>
      </c>
    </row>
    <row r="31">
      <c r="A31" s="10" t="s">
        <v>4850</v>
      </c>
      <c r="B31" s="7" t="s">
        <v>4828</v>
      </c>
    </row>
    <row r="32">
      <c r="A32" s="10" t="s">
        <v>4851</v>
      </c>
      <c r="B32" s="7" t="s">
        <v>4828</v>
      </c>
    </row>
  </sheetData>
  <drawing r:id="rId1"/>
</worksheet>
</file>