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aker\Documents\Thesis\reviews\examiners\"/>
    </mc:Choice>
  </mc:AlternateContent>
  <xr:revisionPtr revIDLastSave="0" documentId="13_ncr:1_{B57E026F-8C02-4209-BCBF-EB5F9C89841C}" xr6:coauthVersionLast="47" xr6:coauthVersionMax="47" xr10:uidLastSave="{00000000-0000-0000-0000-000000000000}"/>
  <bookViews>
    <workbookView xWindow="-120" yWindow="-120" windowWidth="29040" windowHeight="15720" xr2:uid="{7EA86F14-0985-422D-99E8-9C44F0AE72B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<sst xmlns="http://schemas.openxmlformats.org/spreadsheetml/2006/main" count="143" uniqueCount="85">
  <si>
    <t>An energy level diagram would be apt to help follow the text. “Section 5.3 gives…” needs a space.</t>
  </si>
  <si>
    <t>y</t>
  </si>
  <si>
    <t xml:space="preserve"> Ref [237] “87RbD-line” missing space.</t>
  </si>
  <si>
    <t>Not duplicated, just very similar titles. Ref 229 is an experimental result, ref 230 is theory concerning the former.</t>
  </si>
  <si>
    <t xml:space="preserve"> Refs. [229, 230] duplicate.</t>
  </si>
  <si>
    <t xml:space="preserve"> Refs. [187, 188] duplicate.</t>
  </si>
  <si>
    <t xml:space="preserve"> Refs. [174, 175] duplicate.</t>
  </si>
  <si>
    <t xml:space="preserve"> Ref. [63], “evidence,” should be capitalised, “condesnation”</t>
  </si>
  <si>
    <t xml:space="preserve"> Ref. [18], “Bose-einstein”; Ref. [19] “structure of scince”</t>
  </si>
  <si>
    <t xml:space="preserve"> Figure 6.8: From the text, it appears that these results are from the theory collaborators. They should be attributed in the figure caption.</t>
  </si>
  <si>
    <t xml:space="preserve"> “especially” spelt wrong.</t>
  </si>
  <si>
    <t xml:space="preserve"> “smallest precision” to “highest precision”</t>
  </si>
  <si>
    <t xml:space="preserve"> “also” twice..</t>
  </si>
  <si>
    <t xml:space="preserve"> “ 1140(20) MHz” should not italicized</t>
  </si>
  <si>
    <t>I think the XX here is a placeholder by the examiner. I have changed both instances to read 'Tab.'</t>
  </si>
  <si>
    <t xml:space="preserve"> “in Tab 5.2” inconsistent with later usage down the page, “table 5.2” and also elsewhere where “Tab. XX” is used.</t>
  </si>
  <si>
    <t xml:space="preserve"> \chi^2/dof ~ 1 needs a space.</t>
  </si>
  <si>
    <t>Relegated LC comment to footnote</t>
  </si>
  <si>
    <t>“An equivalent model can be constructed using an LC circuit - the object of ultimate interest is the equation of motion,…” sounds very strange.</t>
  </si>
  <si>
    <t>Changed to 'The tune-out frequency, where an atom feels no force resulting from applied laser light, is an observable that tests QED independently of the conventional measurement of energy level differences.'</t>
  </si>
  <si>
    <t>“The tune-out frequency, where an atom does not interact with applied laser light…”. It is not true that at tune out frequency atoms do not interact with light, in fact, the imaginary part of the polarizability does not cancel at the tune out point.</t>
  </si>
  <si>
    <t xml:space="preserve"> “section 5.3gives” missing a space</t>
  </si>
  <si>
    <t>Fair assessment. It was actually in the RF driver output. I've added a sentence "In the first case, the linewidth is a result of frequency instability in the RF drive generation system. In the second, a newer drive system was in use which afforded better performance." It might be worth fixing this as it could affect in to the in-trap cooling performance.</t>
  </si>
  <si>
    <t>The RF linewidth of the crystal oscillator of 300kHz sounds excessively large.</t>
  </si>
  <si>
    <t>uK in Roman font</t>
  </si>
  <si>
    <t>I think this is fine, but have changed to "The functional relationship between photon scattering and atom loss via evaporative cooling is complicated and not linear."</t>
  </si>
  <si>
    <t>“..transduction from photon scattering to…”, the word “transduction” means something different.</t>
  </si>
  <si>
    <t>It's defined later in the sentence. Still, changed to "In both cases the effect of photon scattering manifests as a reduction of the total trapped final number $N$ relative to the final number $N_c$ in calibration shots."</t>
  </si>
  <si>
    <t>“…photon scattering signal…” what is it?</t>
  </si>
  <si>
    <t>"The dipole beams were first aligned to overlap with the magnetic trap by piping resonant light (at 1083 nm) through the dipole beam delivery fibres instead of 1550 nm."</t>
  </si>
  <si>
    <t xml:space="preserve"> “dipole fibers” is too colloquial.</t>
  </si>
  <si>
    <t>Given a fixed atomic density, the statement is accurate, but I have amended to "Deeper optical dipole traps can contain more atoms at a given temperature by virtue of trapping over a larger range of particle momenta"</t>
  </si>
  <si>
    <t xml:space="preserve"> First sentence: a larger range of momentum states does not necessarily mean a large phase space density.</t>
  </si>
  <si>
    <t>Removed acronym and left only references to the system components</t>
  </si>
  <si>
    <t>“ NIM crate..” Is NIM defined?</t>
  </si>
  <si>
    <t xml:space="preserve"> “Unforunately..”, second para, second line, typo</t>
  </si>
  <si>
    <t xml:space="preserve"> “..1 0 ms delay ..” extra space in 10</t>
  </si>
  <si>
    <t>The former, amended.</t>
  </si>
  <si>
    <t xml:space="preserve"> Is ETP the name of the manufacturer of the part?</t>
  </si>
  <si>
    <t xml:space="preserve"> “faraday” should be “Faraday”</t>
  </si>
  <si>
    <t xml:space="preserve"> “a.k.a.”</t>
  </si>
  <si>
    <t>Replaced with 'One of the most accessible many-body systems to realize with ultracold bosons in an optical lattice is the Bose-Hubbard model.'</t>
  </si>
  <si>
    <t>“One of the most accessible lattice systems to realize with ultracold atoms is the Bose-Hubbard model.” – the wording is strange, just a typo(?) Bose-Hubbard is not a lattice system? Reword.</t>
  </si>
  <si>
    <t>“19.8eV” missing the space before the unit.</t>
  </si>
  <si>
    <t>In the footnote, “analogoous” misspelled.</t>
  </si>
  <si>
    <t>Missing space between number and unit in “2mm” and “1cm”.</t>
  </si>
  <si>
    <t>Eq. (2.2), the subscript “lab” should not be italicised.</t>
  </si>
  <si>
    <t>No beam is perfectly collimated, and they will eventually come to a minimum waist then diverge. In any case, replaced with 'Technically speaking, the beam is not collimated in the same manner as a laser beam.
	The divergence is reduced, but not eliminated such that the spot size remains fixed or becomes focused'</t>
  </si>
  <si>
    <t>In the footnote the statement is a bit confusing as worded – it seems to imply that a collimated beam will converge to a focus.</t>
  </si>
  <si>
    <t>line 13, LVIS should be defined.</t>
  </si>
  <si>
    <t>line 10, “faraday” should be Faraday. There are several more instances of this typo in this chapter.</t>
  </si>
  <si>
    <t>line 5, fullstop missing</t>
  </si>
  <si>
    <t>line 4, “ molecular pumps” (extra fullstop)</t>
  </si>
  <si>
    <t>line 5, “Bell-type” typo</t>
  </si>
  <si>
    <t xml:space="preserve"> “413nm” --&gt; “413 nm”.</t>
  </si>
  <si>
    <t xml:space="preserve"> “bell-type” --&gt; “Bell-type”.</t>
  </si>
  <si>
    <t xml:space="preserve"> typo in GPE, should be “i \hbar” on left, rather than “-\hbar”.</t>
  </si>
  <si>
    <t xml:space="preserve"> “coefficiencts” misspelled.</t>
  </si>
  <si>
    <t xml:space="preserve"> footnote – “we consider -- Doubly” --&gt; “we consider. Doubly…”.</t>
  </si>
  <si>
    <t xml:space="preserve"> “Hydrogen”, “Helium” written with caps, should be lowercase.</t>
  </si>
  <si>
    <t>Footnote 3, “Planck” not capitalised.</t>
  </si>
  <si>
    <t>Spectrometry --- &gt; spectrometry.</t>
  </si>
  <si>
    <t>the significance of p-value should be stated.</t>
  </si>
  <si>
    <t>n</t>
  </si>
  <si>
    <t>This seems unnecessary, the figure is perfectly legible.</t>
  </si>
  <si>
    <t xml:space="preserve"> figure shows power in mW, while the caption describes the powers in Watts. Would modify the figure axis to be consistent.</t>
  </si>
  <si>
    <t>The issue of the limitation of the dynamic range should be explained. Also the contradictory issues of SNR and saturation can be dealt with two different sets of measurements, right?</t>
  </si>
  <si>
    <t>0 is even</t>
  </si>
  <si>
    <t>Page numbering starts on “0” instead of “1”, seems odd.</t>
  </si>
  <si>
    <t xml:space="preserve"> Ref. [351], typo “Optics COmmunications”; Ref. [353] formatting issues</t>
  </si>
  <si>
    <t>c</t>
  </si>
  <si>
    <t xml:space="preserve"> Ref. [250], latex typo</t>
  </si>
  <si>
    <t xml:space="preserve">Latex error. The source code refs to the right section. </t>
  </si>
  <si>
    <t xml:space="preserve"> “…alternative approach presented in section 6.2.1”. It is section 6.2.1</t>
  </si>
  <si>
    <t>“Connection to the experiment” should be emboldened (maybe just quote the section number).</t>
  </si>
  <si>
    <t>similarly, a large space here.</t>
  </si>
  <si>
    <t>Latex float issue(?) leading to a large space in the page.</t>
  </si>
  <si>
    <t xml:space="preserve"> line “…chapters ??..”</t>
  </si>
  <si>
    <t>Bad latex reference resulting in “??” partway down the page.</t>
  </si>
  <si>
    <t xml:space="preserve"> extra space after He*.</t>
  </si>
  <si>
    <t>Comment</t>
  </si>
  <si>
    <t>Examiner comment</t>
  </si>
  <si>
    <t>Done</t>
  </si>
  <si>
    <t>Page</t>
  </si>
  <si>
    <t>I have added more detail to the first paragraph of section 3.3 (formerly 4.3) explaining the upper- and lower-bounds on detectable signal, and a comment agreeing with the examiner's suggestion.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</si>
</sst>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62966-0C5D-49EC-B570-7834984BBA7D}">
  <dimension ref="A1:D62"/>
  <sheetViews>
    <sheetView tabSelected="1" workbookViewId="0">
      <pane ySplit="1" topLeftCell="A2" activePane="bottomLeft" state="frozen"/>
      <selection pane="bottomLeft" activeCell="C17" sqref="C17"/>
    </sheetView>
  </sheetViews>
  <sheetFormatPr defaultRowHeight="15" x14ac:dyDescent="0.25"/>
  <cols>
    <col min="2" max="2" width="5.7109375" bestFit="1" customWidth="1"/>
    <col min="3" max="3" width="114.5703125" customWidth="1"/>
    <col min="4" max="4" width="255.7109375" bestFit="1" customWidth="1"/>
  </cols>
  <sheetData>
    <row r="1" spans="1:4" x14ac:dyDescent="0.25">
      <c r="A1" t="s">
        <v>83</v>
      </c>
      <c r="B1" t="s">
        <v>82</v>
      </c>
      <c r="C1" t="s">
        <v>81</v>
      </c>
      <c r="D1" t="s">
        <v>80</v>
      </c>
    </row>
    <row r="2" spans="1:4" x14ac:dyDescent="0.25">
      <c r="A2">
        <v>11</v>
      </c>
      <c r="B2" s="1" t="s">
        <v>70</v>
      </c>
      <c r="C2" t="s">
        <v>79</v>
      </c>
    </row>
    <row r="3" spans="1:4" x14ac:dyDescent="0.25">
      <c r="A3">
        <v>59</v>
      </c>
      <c r="B3" s="1" t="s">
        <v>70</v>
      </c>
      <c r="C3" t="s">
        <v>78</v>
      </c>
    </row>
    <row r="4" spans="1:4" x14ac:dyDescent="0.25">
      <c r="A4">
        <v>59</v>
      </c>
      <c r="B4" s="1" t="s">
        <v>70</v>
      </c>
      <c r="C4" t="s">
        <v>77</v>
      </c>
    </row>
    <row r="5" spans="1:4" x14ac:dyDescent="0.25">
      <c r="A5">
        <v>80</v>
      </c>
      <c r="B5" s="1" t="s">
        <v>70</v>
      </c>
      <c r="C5" t="s">
        <v>76</v>
      </c>
    </row>
    <row r="6" spans="1:4" x14ac:dyDescent="0.25">
      <c r="A6">
        <v>84</v>
      </c>
      <c r="B6" s="1" t="s">
        <v>70</v>
      </c>
      <c r="C6" t="s">
        <v>75</v>
      </c>
    </row>
    <row r="7" spans="1:4" x14ac:dyDescent="0.25">
      <c r="A7">
        <v>151</v>
      </c>
      <c r="B7" s="1" t="s">
        <v>70</v>
      </c>
      <c r="C7" t="s">
        <v>74</v>
      </c>
    </row>
    <row r="8" spans="1:4" x14ac:dyDescent="0.25">
      <c r="A8">
        <v>192</v>
      </c>
      <c r="B8" s="1" t="s">
        <v>70</v>
      </c>
      <c r="C8" t="s">
        <v>73</v>
      </c>
      <c r="D8" t="s">
        <v>72</v>
      </c>
    </row>
    <row r="9" spans="1:4" x14ac:dyDescent="0.25">
      <c r="A9">
        <v>249</v>
      </c>
      <c r="B9" s="1" t="s">
        <v>70</v>
      </c>
      <c r="C9" t="s">
        <v>71</v>
      </c>
    </row>
    <row r="10" spans="1:4" x14ac:dyDescent="0.25">
      <c r="A10">
        <v>250</v>
      </c>
      <c r="B10" s="1" t="s">
        <v>70</v>
      </c>
      <c r="C10" t="s">
        <v>69</v>
      </c>
    </row>
    <row r="11" spans="1:4" x14ac:dyDescent="0.25">
      <c r="A11">
        <v>197</v>
      </c>
      <c r="B11" s="1" t="s">
        <v>63</v>
      </c>
      <c r="C11" t="s">
        <v>62</v>
      </c>
    </row>
    <row r="12" spans="1:4" ht="15.75" x14ac:dyDescent="0.25">
      <c r="A12">
        <v>121</v>
      </c>
      <c r="B12" s="1" t="s">
        <v>1</v>
      </c>
      <c r="C12" t="s">
        <v>66</v>
      </c>
      <c r="D12" s="3" t="s">
        <v>84</v>
      </c>
    </row>
    <row r="13" spans="1:4" x14ac:dyDescent="0.25">
      <c r="A13">
        <v>0</v>
      </c>
      <c r="B13" s="1" t="s">
        <v>1</v>
      </c>
      <c r="C13" t="s">
        <v>68</v>
      </c>
      <c r="D13" t="s">
        <v>67</v>
      </c>
    </row>
    <row r="14" spans="1:4" x14ac:dyDescent="0.25">
      <c r="A14">
        <v>173</v>
      </c>
      <c r="B14" s="1" t="s">
        <v>1</v>
      </c>
      <c r="C14" t="s">
        <v>65</v>
      </c>
      <c r="D14" t="s">
        <v>64</v>
      </c>
    </row>
    <row r="15" spans="1:4" x14ac:dyDescent="0.25">
      <c r="A15">
        <v>0</v>
      </c>
      <c r="B15" s="1" t="s">
        <v>1</v>
      </c>
      <c r="C15" t="s">
        <v>61</v>
      </c>
    </row>
    <row r="16" spans="1:4" x14ac:dyDescent="0.25">
      <c r="A16">
        <v>3</v>
      </c>
      <c r="B16" s="1" t="s">
        <v>1</v>
      </c>
      <c r="C16" t="s">
        <v>60</v>
      </c>
    </row>
    <row r="17" spans="1:4" x14ac:dyDescent="0.25">
      <c r="A17">
        <v>17</v>
      </c>
      <c r="B17" s="1" t="s">
        <v>1</v>
      </c>
      <c r="C17" t="s">
        <v>59</v>
      </c>
    </row>
    <row r="18" spans="1:4" x14ac:dyDescent="0.25">
      <c r="A18">
        <v>26</v>
      </c>
      <c r="B18" s="1" t="s">
        <v>1</v>
      </c>
      <c r="C18" t="s">
        <v>58</v>
      </c>
    </row>
    <row r="19" spans="1:4" x14ac:dyDescent="0.25">
      <c r="A19">
        <v>28</v>
      </c>
      <c r="B19" s="1" t="s">
        <v>1</v>
      </c>
      <c r="C19" t="s">
        <v>57</v>
      </c>
    </row>
    <row r="20" spans="1:4" x14ac:dyDescent="0.25">
      <c r="A20">
        <v>39</v>
      </c>
      <c r="B20" s="1" t="s">
        <v>1</v>
      </c>
      <c r="C20" t="s">
        <v>56</v>
      </c>
    </row>
    <row r="21" spans="1:4" x14ac:dyDescent="0.25">
      <c r="A21">
        <v>44</v>
      </c>
      <c r="B21" s="1" t="s">
        <v>1</v>
      </c>
      <c r="C21" t="s">
        <v>55</v>
      </c>
    </row>
    <row r="22" spans="1:4" x14ac:dyDescent="0.25">
      <c r="A22">
        <v>44</v>
      </c>
      <c r="B22" s="1" t="s">
        <v>1</v>
      </c>
      <c r="C22" t="s">
        <v>54</v>
      </c>
    </row>
    <row r="23" spans="1:4" x14ac:dyDescent="0.25">
      <c r="A23">
        <v>44</v>
      </c>
      <c r="B23" s="1" t="s">
        <v>1</v>
      </c>
      <c r="C23" t="s">
        <v>53</v>
      </c>
    </row>
    <row r="24" spans="1:4" x14ac:dyDescent="0.25">
      <c r="A24">
        <v>45</v>
      </c>
      <c r="B24" s="1" t="s">
        <v>1</v>
      </c>
      <c r="C24" t="s">
        <v>52</v>
      </c>
    </row>
    <row r="25" spans="1:4" x14ac:dyDescent="0.25">
      <c r="A25">
        <v>45</v>
      </c>
      <c r="B25" s="1" t="s">
        <v>1</v>
      </c>
      <c r="C25" t="s">
        <v>51</v>
      </c>
    </row>
    <row r="26" spans="1:4" x14ac:dyDescent="0.25">
      <c r="A26">
        <v>45</v>
      </c>
      <c r="B26" s="1" t="s">
        <v>1</v>
      </c>
      <c r="C26" t="s">
        <v>50</v>
      </c>
    </row>
    <row r="27" spans="1:4" x14ac:dyDescent="0.25">
      <c r="A27">
        <v>45</v>
      </c>
      <c r="B27" s="1" t="s">
        <v>1</v>
      </c>
      <c r="C27" t="s">
        <v>49</v>
      </c>
    </row>
    <row r="28" spans="1:4" ht="30" x14ac:dyDescent="0.25">
      <c r="A28">
        <v>50</v>
      </c>
      <c r="B28" s="1" t="s">
        <v>1</v>
      </c>
      <c r="C28" t="s">
        <v>48</v>
      </c>
      <c r="D28" s="2" t="s">
        <v>47</v>
      </c>
    </row>
    <row r="29" spans="1:4" x14ac:dyDescent="0.25">
      <c r="A29">
        <v>51</v>
      </c>
      <c r="B29" s="1" t="s">
        <v>1</v>
      </c>
      <c r="C29" t="s">
        <v>46</v>
      </c>
    </row>
    <row r="30" spans="1:4" x14ac:dyDescent="0.25">
      <c r="A30">
        <v>53</v>
      </c>
      <c r="B30" s="1" t="s">
        <v>1</v>
      </c>
      <c r="C30" t="s">
        <v>45</v>
      </c>
    </row>
    <row r="31" spans="1:4" x14ac:dyDescent="0.25">
      <c r="A31">
        <v>58</v>
      </c>
      <c r="B31" s="1" t="s">
        <v>1</v>
      </c>
      <c r="C31" t="s">
        <v>44</v>
      </c>
    </row>
    <row r="32" spans="1:4" x14ac:dyDescent="0.25">
      <c r="A32">
        <v>63</v>
      </c>
      <c r="B32" s="1" t="s">
        <v>1</v>
      </c>
      <c r="C32" t="s">
        <v>43</v>
      </c>
    </row>
    <row r="33" spans="1:4" x14ac:dyDescent="0.25">
      <c r="A33">
        <v>88</v>
      </c>
      <c r="B33" s="1" t="s">
        <v>1</v>
      </c>
      <c r="C33" t="s">
        <v>42</v>
      </c>
      <c r="D33" t="s">
        <v>41</v>
      </c>
    </row>
    <row r="34" spans="1:4" x14ac:dyDescent="0.25">
      <c r="A34">
        <v>91</v>
      </c>
      <c r="B34" s="1" t="s">
        <v>1</v>
      </c>
      <c r="C34" t="s">
        <v>40</v>
      </c>
    </row>
    <row r="35" spans="1:4" x14ac:dyDescent="0.25">
      <c r="A35">
        <v>95</v>
      </c>
      <c r="B35" s="1" t="s">
        <v>1</v>
      </c>
      <c r="C35" t="s">
        <v>39</v>
      </c>
    </row>
    <row r="36" spans="1:4" x14ac:dyDescent="0.25">
      <c r="A36">
        <v>95</v>
      </c>
      <c r="B36" s="1" t="s">
        <v>1</v>
      </c>
      <c r="C36" t="s">
        <v>38</v>
      </c>
      <c r="D36" t="s">
        <v>37</v>
      </c>
    </row>
    <row r="37" spans="1:4" x14ac:dyDescent="0.25">
      <c r="A37">
        <v>103</v>
      </c>
      <c r="B37" s="1" t="s">
        <v>1</v>
      </c>
      <c r="C37" t="s">
        <v>36</v>
      </c>
    </row>
    <row r="38" spans="1:4" x14ac:dyDescent="0.25">
      <c r="A38">
        <v>104</v>
      </c>
      <c r="B38" s="1" t="s">
        <v>1</v>
      </c>
      <c r="C38" t="s">
        <v>35</v>
      </c>
    </row>
    <row r="39" spans="1:4" x14ac:dyDescent="0.25">
      <c r="A39">
        <v>104</v>
      </c>
      <c r="B39" s="1" t="s">
        <v>1</v>
      </c>
      <c r="C39" t="s">
        <v>34</v>
      </c>
      <c r="D39" t="s">
        <v>33</v>
      </c>
    </row>
    <row r="40" spans="1:4" x14ac:dyDescent="0.25">
      <c r="A40">
        <v>106</v>
      </c>
      <c r="B40" s="1" t="s">
        <v>1</v>
      </c>
      <c r="C40" t="s">
        <v>32</v>
      </c>
      <c r="D40" t="s">
        <v>31</v>
      </c>
    </row>
    <row r="41" spans="1:4" x14ac:dyDescent="0.25">
      <c r="A41">
        <v>107</v>
      </c>
      <c r="B41" s="1" t="s">
        <v>1</v>
      </c>
      <c r="C41" t="s">
        <v>30</v>
      </c>
      <c r="D41" t="s">
        <v>29</v>
      </c>
    </row>
    <row r="42" spans="1:4" x14ac:dyDescent="0.25">
      <c r="A42">
        <v>119</v>
      </c>
      <c r="B42" s="1" t="s">
        <v>1</v>
      </c>
      <c r="C42" t="s">
        <v>28</v>
      </c>
      <c r="D42" t="s">
        <v>27</v>
      </c>
    </row>
    <row r="43" spans="1:4" x14ac:dyDescent="0.25">
      <c r="A43">
        <v>121</v>
      </c>
      <c r="B43" s="1" t="s">
        <v>1</v>
      </c>
      <c r="C43" t="s">
        <v>26</v>
      </c>
      <c r="D43" t="s">
        <v>25</v>
      </c>
    </row>
    <row r="44" spans="1:4" x14ac:dyDescent="0.25">
      <c r="A44">
        <v>126</v>
      </c>
      <c r="B44" s="1" t="s">
        <v>1</v>
      </c>
      <c r="C44" t="s">
        <v>24</v>
      </c>
    </row>
    <row r="45" spans="1:4" x14ac:dyDescent="0.25">
      <c r="A45">
        <v>130</v>
      </c>
      <c r="B45" s="1" t="s">
        <v>1</v>
      </c>
      <c r="C45" t="s">
        <v>23</v>
      </c>
      <c r="D45" t="s">
        <v>22</v>
      </c>
    </row>
    <row r="46" spans="1:4" x14ac:dyDescent="0.25">
      <c r="A46">
        <v>134</v>
      </c>
      <c r="B46" s="1" t="s">
        <v>1</v>
      </c>
      <c r="C46" t="s">
        <v>21</v>
      </c>
    </row>
    <row r="47" spans="1:4" x14ac:dyDescent="0.25">
      <c r="A47">
        <v>135</v>
      </c>
      <c r="B47" s="1" t="s">
        <v>1</v>
      </c>
      <c r="C47" t="s">
        <v>20</v>
      </c>
      <c r="D47" t="s">
        <v>19</v>
      </c>
    </row>
    <row r="48" spans="1:4" x14ac:dyDescent="0.25">
      <c r="A48">
        <v>136</v>
      </c>
      <c r="B48" s="1" t="s">
        <v>1</v>
      </c>
      <c r="C48" t="s">
        <v>18</v>
      </c>
      <c r="D48" t="s">
        <v>17</v>
      </c>
    </row>
    <row r="49" spans="1:4" x14ac:dyDescent="0.25">
      <c r="A49">
        <v>167</v>
      </c>
      <c r="B49" s="1" t="s">
        <v>1</v>
      </c>
      <c r="C49" t="s">
        <v>16</v>
      </c>
    </row>
    <row r="50" spans="1:4" x14ac:dyDescent="0.25">
      <c r="A50">
        <v>169</v>
      </c>
      <c r="B50" s="1" t="s">
        <v>1</v>
      </c>
      <c r="C50" t="s">
        <v>15</v>
      </c>
      <c r="D50" t="s">
        <v>14</v>
      </c>
    </row>
    <row r="51" spans="1:4" x14ac:dyDescent="0.25">
      <c r="A51">
        <v>169</v>
      </c>
      <c r="B51" s="1" t="s">
        <v>1</v>
      </c>
      <c r="C51" t="s">
        <v>13</v>
      </c>
    </row>
    <row r="52" spans="1:4" x14ac:dyDescent="0.25">
      <c r="A52">
        <v>171</v>
      </c>
      <c r="B52" s="1" t="s">
        <v>1</v>
      </c>
      <c r="C52" t="s">
        <v>12</v>
      </c>
    </row>
    <row r="53" spans="1:4" x14ac:dyDescent="0.25">
      <c r="A53">
        <v>181</v>
      </c>
      <c r="B53" s="1" t="s">
        <v>1</v>
      </c>
      <c r="C53" t="s">
        <v>11</v>
      </c>
    </row>
    <row r="54" spans="1:4" x14ac:dyDescent="0.25">
      <c r="A54">
        <v>194</v>
      </c>
      <c r="B54" s="1" t="s">
        <v>1</v>
      </c>
      <c r="C54" t="s">
        <v>10</v>
      </c>
    </row>
    <row r="55" spans="1:4" x14ac:dyDescent="0.25">
      <c r="A55">
        <v>208</v>
      </c>
      <c r="B55" s="1" t="s">
        <v>1</v>
      </c>
      <c r="C55" t="s">
        <v>9</v>
      </c>
    </row>
    <row r="56" spans="1:4" x14ac:dyDescent="0.25">
      <c r="A56">
        <v>224</v>
      </c>
      <c r="B56" s="1" t="s">
        <v>1</v>
      </c>
      <c r="C56" t="s">
        <v>8</v>
      </c>
    </row>
    <row r="57" spans="1:4" x14ac:dyDescent="0.25">
      <c r="A57">
        <v>227</v>
      </c>
      <c r="B57" s="1" t="s">
        <v>1</v>
      </c>
      <c r="C57" t="s">
        <v>7</v>
      </c>
    </row>
    <row r="58" spans="1:4" x14ac:dyDescent="0.25">
      <c r="A58">
        <v>236</v>
      </c>
      <c r="B58" s="1" t="s">
        <v>1</v>
      </c>
      <c r="C58" t="s">
        <v>6</v>
      </c>
    </row>
    <row r="59" spans="1:4" x14ac:dyDescent="0.25">
      <c r="A59">
        <v>237</v>
      </c>
      <c r="B59" s="1" t="s">
        <v>1</v>
      </c>
      <c r="C59" t="s">
        <v>5</v>
      </c>
    </row>
    <row r="60" spans="1:4" x14ac:dyDescent="0.25">
      <c r="A60">
        <v>240</v>
      </c>
      <c r="B60" s="1" t="s">
        <v>1</v>
      </c>
      <c r="C60" t="s">
        <v>4</v>
      </c>
      <c r="D60" t="s">
        <v>3</v>
      </c>
    </row>
    <row r="61" spans="1:4" x14ac:dyDescent="0.25">
      <c r="A61">
        <v>241</v>
      </c>
      <c r="B61" s="1" t="s">
        <v>1</v>
      </c>
      <c r="C61" t="s">
        <v>2</v>
      </c>
    </row>
    <row r="62" spans="1:4" x14ac:dyDescent="0.25">
      <c r="A62">
        <v>134</v>
      </c>
      <c r="B62" s="1" t="s">
        <v>1</v>
      </c>
      <c r="C62" t="s">
        <v>0</v>
      </c>
    </row>
  </sheetData>
  <sortState xmlns:xlrd2="http://schemas.microsoft.com/office/spreadsheetml/2017/richdata2" ref="A2:D62">
    <sortCondition ref="B2:B62"/>
  </sortState>
  <conditionalFormatting sqref="B2:B62">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jaker</dc:creator>
  <cp:lastModifiedBy>jaker</cp:lastModifiedBy>
  <dcterms:created xsi:type="dcterms:W3CDTF">2022-06-19T09:21:05Z</dcterms:created>
  <dcterms:modified xsi:type="dcterms:W3CDTF">2022-06-19T09:40:23Z</dcterms:modified>
</cp:coreProperties>
</file>