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rek Mathewson\horizons\groupsesh\GroupSesh\test-components\"/>
    </mc:Choice>
  </mc:AlternateContent>
  <bookViews>
    <workbookView xWindow="0" yWindow="0" windowWidth="1368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G3" i="1"/>
  <c r="G4" i="1"/>
  <c r="G5" i="1"/>
  <c r="G6" i="1"/>
  <c r="G7" i="1"/>
  <c r="G2" i="1"/>
  <c r="F2" i="1"/>
  <c r="F3" i="1"/>
  <c r="F4" i="1"/>
  <c r="F5" i="1"/>
  <c r="F6" i="1"/>
  <c r="F7" i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<sst xmlns="http://schemas.openxmlformats.org/spreadsheetml/2006/main" count="67" uniqueCount="56">
  <si>
    <t>firstName</t>
  </si>
  <si>
    <t>lastName</t>
  </si>
  <si>
    <t>profilePic</t>
  </si>
  <si>
    <t>bio</t>
  </si>
  <si>
    <t>preference</t>
  </si>
  <si>
    <t>method</t>
  </si>
  <si>
    <t>favoriteStrain</t>
  </si>
  <si>
    <t>frequency</t>
  </si>
  <si>
    <t>activities</t>
  </si>
  <si>
    <t>role</t>
  </si>
  <si>
    <t>latitude</t>
  </si>
  <si>
    <t>longitude</t>
  </si>
  <si>
    <t>Scary</t>
  </si>
  <si>
    <t>Terry</t>
  </si>
  <si>
    <t>id</t>
  </si>
  <si>
    <t>Rick</t>
  </si>
  <si>
    <t>Morty</t>
  </si>
  <si>
    <t>Beth</t>
  </si>
  <si>
    <t>Jerry</t>
  </si>
  <si>
    <t>Summer</t>
  </si>
  <si>
    <t>Sanchez</t>
  </si>
  <si>
    <t>Smith</t>
  </si>
  <si>
    <t>You can run but you can't hide bitch</t>
  </si>
  <si>
    <t>test_user</t>
  </si>
  <si>
    <t>methods</t>
  </si>
  <si>
    <t>bongs</t>
  </si>
  <si>
    <t>pipes</t>
  </si>
  <si>
    <t>vape</t>
  </si>
  <si>
    <t>edibles</t>
  </si>
  <si>
    <t>dabs</t>
  </si>
  <si>
    <t>concentrates</t>
  </si>
  <si>
    <t>all</t>
  </si>
  <si>
    <t>joints</t>
  </si>
  <si>
    <t>heavy</t>
  </si>
  <si>
    <t>moderate</t>
  </si>
  <si>
    <t>light</t>
  </si>
  <si>
    <t>hangout</t>
  </si>
  <si>
    <t>run</t>
  </si>
  <si>
    <t>basketball</t>
  </si>
  <si>
    <t>hockey</t>
  </si>
  <si>
    <t>soccer</t>
  </si>
  <si>
    <t>painting</t>
  </si>
  <si>
    <t>party</t>
  </si>
  <si>
    <t>jwt</t>
  </si>
  <si>
    <t>Pictures</t>
  </si>
  <si>
    <t>./test-profile-pictures/RickandMorty.png</t>
  </si>
  <si>
    <t>./test-profile-pictures/Scaryterry.png</t>
  </si>
  <si>
    <t>./test-profile-pictures/snowball.png</t>
  </si>
  <si>
    <t>./test-profile-pictures/squanching.png</t>
  </si>
  <si>
    <t>Wubba luba dub dub</t>
  </si>
  <si>
    <t>uhhhhhh…. RICK</t>
  </si>
  <si>
    <t>Got Apples</t>
  </si>
  <si>
    <t>Horse suck</t>
  </si>
  <si>
    <t>what a cute top</t>
  </si>
  <si>
    <t>Sativa</t>
  </si>
  <si>
    <t>Indica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</si>
</sst>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"/>
  <sheetViews>
    <sheetView tabSelected="1" workbookViewId="0">
      <selection activeCell="H16" sqref="H16"/>
    </sheetView>
  </sheetViews>
  <sheetFormatPr defaultRowHeight="14.25" x14ac:dyDescent="0.45"/>
  <cols>
    <col min="4" max="4" width="33" bestFit="1" customWidth="1"/>
    <col min="5" max="5" width="29.33203125" bestFit="1" customWidth="1"/>
    <col min="6" max="6" width="9.19921875" bestFit="1" customWidth="1"/>
    <col min="7" max="7" width="11.53125" customWidth="1"/>
    <col min="8" max="8" width="11.46484375" bestFit="1" customWidth="1"/>
    <col min="9" max="9" width="8.53125" bestFit="1" customWidth="1"/>
    <col min="10" max="10" width="7.73046875" bestFit="1" customWidth="1"/>
    <col min="11" max="11" width="13.6640625" customWidth="1"/>
    <col min="15" max="16" width="10.86328125" bestFit="1" customWidth="1"/>
    <col min="19" max="19" width="33" bestFit="1" customWidth="1"/>
  </cols>
  <sheetData>
    <row r="1" spans="1:20" x14ac:dyDescent="0.4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P1" s="1" t="s">
        <v>24</v>
      </c>
      <c r="Q1" s="1" t="s">
        <v>7</v>
      </c>
      <c r="R1" s="1" t="s">
        <v>8</v>
      </c>
      <c r="S1" s="2" t="s">
        <v>44</v>
      </c>
      <c r="T1" s="2" t="s">
        <v>4</v>
      </c>
    </row>
    <row r="2" spans="1:20" x14ac:dyDescent="0.45">
      <c r="B2" t="s">
        <v>12</v>
      </c>
      <c r="C2" t="s">
        <v>13</v>
      </c>
      <c r="D2" t="str">
        <f ca="1">INDEX($S$2:$S$5,RANDBETWEEN(1, ROWS($S$2:$S$5)),1)</f>
        <v>./test-profile-pictures/Scaryterry.png</v>
      </c>
      <c r="E2" t="s">
        <v>22</v>
      </c>
      <c r="F2" t="str">
        <f ca="1">INDEX($T$2:$T$3,RANDBETWEEN(1, ROWS($T$2:$T$3)),1)</f>
        <v>Indica</v>
      </c>
      <c r="G2" t="str">
        <f ca="1">INDEX($P$2:$P$9,RANDBETWEEN(1, ROWS($P$2:$P$9)),1)</f>
        <v>all</v>
      </c>
      <c r="I2" t="str">
        <f ca="1">INDEX($Q$2:$Q$4,RANDBETWEEN(1, ROWS($Q$2:$Q$4)),1)</f>
        <v>heavy</v>
      </c>
      <c r="J2" t="str">
        <f ca="1">INDEX($R$2:$R$8,RANDBETWEEN(1, ROWS($R$2:$R$8)),1)</f>
        <v>hockey</v>
      </c>
      <c r="K2" t="s">
        <v>23</v>
      </c>
      <c r="P2" s="1" t="s">
        <v>32</v>
      </c>
      <c r="Q2" s="1" t="s">
        <v>33</v>
      </c>
      <c r="R2" s="1" t="s">
        <v>36</v>
      </c>
      <c r="S2" s="2" t="s">
        <v>45</v>
      </c>
      <c r="T2" s="2" t="s">
        <v>54</v>
      </c>
    </row>
    <row r="3" spans="1:20" x14ac:dyDescent="0.45">
      <c r="B3" t="s">
        <v>15</v>
      </c>
      <c r="C3" t="s">
        <v>20</v>
      </c>
      <c r="D3" t="str">
        <f t="shared" ref="D3:D7" ca="1" si="0">INDEX($S$2:$S$5,RANDBETWEEN(1, ROWS($S$2:$S$5)),1)</f>
        <v>./test-profile-pictures/snowball.png</v>
      </c>
      <c r="E3" t="s">
        <v>49</v>
      </c>
      <c r="F3" t="str">
        <f t="shared" ref="F3:F7" ca="1" si="1">INDEX($T$2:$T$3,RANDBETWEEN(1, ROWS($T$2:$T$3)),1)</f>
        <v>Indica</v>
      </c>
      <c r="G3" t="str">
        <f t="shared" ref="G3:G7" ca="1" si="2">INDEX($P$2:$P$9,RANDBETWEEN(1, ROWS($P$2:$P$9)),1)</f>
        <v>edibles</v>
      </c>
      <c r="I3" t="str">
        <f t="shared" ref="I3:I7" ca="1" si="3">INDEX($Q$2:$Q$4,RANDBETWEEN(1, ROWS($Q$2:$Q$4)),1)</f>
        <v>light</v>
      </c>
      <c r="J3" t="str">
        <f t="shared" ref="J3:J7" ca="1" si="4">INDEX($R$2:$R$8,RANDBETWEEN(1, ROWS($R$2:$R$8)),1)</f>
        <v>party</v>
      </c>
      <c r="K3" t="s">
        <v>23</v>
      </c>
      <c r="P3" s="1" t="s">
        <v>25</v>
      </c>
      <c r="Q3" s="1" t="s">
        <v>34</v>
      </c>
      <c r="R3" s="1" t="s">
        <v>37</v>
      </c>
      <c r="S3" s="2" t="s">
        <v>46</v>
      </c>
      <c r="T3" s="2" t="s">
        <v>55</v>
      </c>
    </row>
    <row r="4" spans="1:20" x14ac:dyDescent="0.45">
      <c r="B4" t="s">
        <v>16</v>
      </c>
      <c r="C4" t="s">
        <v>21</v>
      </c>
      <c r="D4" t="str">
        <f t="shared" ca="1" si="0"/>
        <v>./test-profile-pictures/squanching.png</v>
      </c>
      <c r="E4" t="s">
        <v>50</v>
      </c>
      <c r="F4" t="str">
        <f t="shared" ca="1" si="1"/>
        <v>Sativa</v>
      </c>
      <c r="G4" t="str">
        <f t="shared" ca="1" si="2"/>
        <v>bongs</v>
      </c>
      <c r="I4" t="str">
        <f t="shared" ca="1" si="3"/>
        <v>heavy</v>
      </c>
      <c r="J4" t="str">
        <f t="shared" ca="1" si="4"/>
        <v>hockey</v>
      </c>
      <c r="K4" t="s">
        <v>23</v>
      </c>
      <c r="P4" s="1" t="s">
        <v>26</v>
      </c>
      <c r="Q4" s="1" t="s">
        <v>35</v>
      </c>
      <c r="R4" s="1" t="s">
        <v>38</v>
      </c>
      <c r="S4" s="2" t="s">
        <v>47</v>
      </c>
      <c r="T4" s="1"/>
    </row>
    <row r="5" spans="1:20" x14ac:dyDescent="0.45">
      <c r="B5" t="s">
        <v>17</v>
      </c>
      <c r="C5" t="s">
        <v>21</v>
      </c>
      <c r="D5" t="str">
        <f t="shared" ca="1" si="0"/>
        <v>./test-profile-pictures/squanching.png</v>
      </c>
      <c r="E5" t="s">
        <v>52</v>
      </c>
      <c r="F5" t="str">
        <f t="shared" ca="1" si="1"/>
        <v>Indica</v>
      </c>
      <c r="G5" t="str">
        <f t="shared" ca="1" si="2"/>
        <v>concentrates</v>
      </c>
      <c r="I5" t="str">
        <f t="shared" ca="1" si="3"/>
        <v>heavy</v>
      </c>
      <c r="J5" t="str">
        <f t="shared" ca="1" si="4"/>
        <v>hangout</v>
      </c>
      <c r="K5" t="s">
        <v>23</v>
      </c>
      <c r="P5" s="1" t="s">
        <v>27</v>
      </c>
      <c r="Q5" s="1"/>
      <c r="R5" s="1" t="s">
        <v>39</v>
      </c>
      <c r="S5" s="2" t="s">
        <v>48</v>
      </c>
      <c r="T5" s="1"/>
    </row>
    <row r="6" spans="1:20" x14ac:dyDescent="0.45">
      <c r="B6" t="s">
        <v>18</v>
      </c>
      <c r="C6" t="s">
        <v>21</v>
      </c>
      <c r="D6" t="str">
        <f t="shared" ca="1" si="0"/>
        <v>./test-profile-pictures/snowball.png</v>
      </c>
      <c r="E6" t="s">
        <v>51</v>
      </c>
      <c r="F6" t="str">
        <f t="shared" ca="1" si="1"/>
        <v>Indica</v>
      </c>
      <c r="G6" t="str">
        <f t="shared" ca="1" si="2"/>
        <v>joints</v>
      </c>
      <c r="I6" t="str">
        <f t="shared" ca="1" si="3"/>
        <v>heavy</v>
      </c>
      <c r="J6" t="str">
        <f t="shared" ca="1" si="4"/>
        <v>party</v>
      </c>
      <c r="K6" t="s">
        <v>23</v>
      </c>
      <c r="P6" s="1" t="s">
        <v>28</v>
      </c>
      <c r="Q6" s="1"/>
      <c r="R6" s="1" t="s">
        <v>40</v>
      </c>
      <c r="S6" s="1"/>
      <c r="T6" s="1"/>
    </row>
    <row r="7" spans="1:20" x14ac:dyDescent="0.45">
      <c r="B7" t="s">
        <v>19</v>
      </c>
      <c r="C7" t="s">
        <v>21</v>
      </c>
      <c r="D7" t="str">
        <f t="shared" ca="1" si="0"/>
        <v>./test-profile-pictures/RickandMorty.png</v>
      </c>
      <c r="E7" t="s">
        <v>53</v>
      </c>
      <c r="F7" t="str">
        <f t="shared" ca="1" si="1"/>
        <v>Sativa</v>
      </c>
      <c r="G7" t="str">
        <f t="shared" ca="1" si="2"/>
        <v>all</v>
      </c>
      <c r="I7" t="str">
        <f t="shared" ca="1" si="3"/>
        <v>moderate</v>
      </c>
      <c r="J7" t="str">
        <f t="shared" ca="1" si="4"/>
        <v>party</v>
      </c>
      <c r="K7" t="s">
        <v>23</v>
      </c>
      <c r="P7" s="1" t="s">
        <v>29</v>
      </c>
      <c r="Q7" s="1"/>
      <c r="R7" s="1" t="s">
        <v>41</v>
      </c>
      <c r="S7" s="1"/>
      <c r="T7" s="1"/>
    </row>
    <row r="8" spans="1:20" x14ac:dyDescent="0.45">
      <c r="P8" s="1" t="s">
        <v>30</v>
      </c>
      <c r="Q8" s="1"/>
      <c r="R8" s="1" t="s">
        <v>42</v>
      </c>
      <c r="S8" s="1"/>
      <c r="T8" s="1"/>
    </row>
    <row r="9" spans="1:20" x14ac:dyDescent="0.45">
      <c r="P9" s="1" t="s">
        <v>31</v>
      </c>
      <c r="Q9" s="1"/>
      <c r="R9" s="1"/>
      <c r="S9" s="1"/>
      <c r="T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Mathewson</dc:creator>
  <cp:lastModifiedBy>Derek Mathewson</cp:lastModifiedBy>
  <dcterms:created xsi:type="dcterms:W3CDTF">2017-07-12T13:53:13Z</dcterms:created>
  <dcterms:modified xsi:type="dcterms:W3CDTF">2017-07-16T10:29:50Z</dcterms:modified>
</cp:coreProperties>
</file>