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85" windowHeight="9840"/>
  </bookViews>
  <sheets>
    <sheet name="第十组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<sst xmlns="http://schemas.openxmlformats.org/spreadsheetml/2006/main" count="96">
  <si>
    <t>第10组项目工作计划表</t>
  </si>
  <si>
    <t>模块1，模块6</t>
  </si>
  <si>
    <t>功能</t>
  </si>
  <si>
    <t>负责人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</si>
  <si>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</si>
  <si>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</si>
  <si>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</si>
  <si>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</si>
  <si>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</si>
  <si>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</si>
  <si>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</si>
  <si>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</si>
  <si>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</si>
  <si>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</si>
  <si>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</si>
  <si>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</si>
  <si>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</si>
  <si>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</si>
  <si>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</si>
  <si>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</si>
  <si>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</si>
  <si>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</si>
  <si>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</si>
  <si>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</si>
  <si>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</si>
  <si>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</si>
  <si>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</si>
  <si>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</si>
  <si>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</si>
  <si>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</si>
  <si>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</si>
  <si>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</si>
  <si>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</si>
  <si>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</si>
  <si>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系统管理模块</t>
  </si>
  <si>
    <t>用户登录</t>
  </si>
  <si>
    <t>陈文丰</t>
  </si>
  <si>
    <t>权限访问管理</t>
  </si>
  <si>
    <t>个人信息管理</t>
  </si>
  <si>
    <t>组织架构管理</t>
  </si>
  <si>
    <t>职位管理</t>
  </si>
  <si>
    <t>考勤管理模块</t>
  </si>
  <si>
    <t>个人考勤信息管理</t>
  </si>
  <si>
    <t>总体考勤信息管理</t>
  </si>
  <si>
    <t>签到签退加班</t>
  </si>
  <si>
    <t>请假管理</t>
  </si>
  <si>
    <t>DEBUG</t>
  </si>
  <si>
    <t>录制验收视频/PPT</t>
  </si>
  <si>
    <t>模块2，模块4</t>
  </si>
  <si>
    <t>人事管理模块</t>
  </si>
  <si>
    <t>人事档案登记</t>
  </si>
  <si>
    <t>袁懋坤</t>
  </si>
  <si>
    <t>人事档案复核</t>
  </si>
  <si>
    <t>人事档案查询</t>
  </si>
  <si>
    <t>人事变动</t>
  </si>
  <si>
    <t>人事档案删除</t>
  </si>
  <si>
    <t>培训管理模块</t>
  </si>
  <si>
    <t>培训计划录入、查询</t>
  </si>
  <si>
    <t>培训计划修改、删除</t>
  </si>
  <si>
    <t>培训人员报名</t>
  </si>
  <si>
    <t>培训复核</t>
  </si>
  <si>
    <t>培训反馈表</t>
  </si>
  <si>
    <t>模块3，模块8</t>
  </si>
  <si>
    <t>招聘管理模块</t>
  </si>
  <si>
    <t>职位发布</t>
  </si>
  <si>
    <t>钟敏燕</t>
  </si>
  <si>
    <t>简历管理</t>
  </si>
  <si>
    <t>面试管理</t>
  </si>
  <si>
    <t>录用管理</t>
  </si>
  <si>
    <t>数据分析模块</t>
  </si>
  <si>
    <t>职员明细表</t>
  </si>
  <si>
    <t>员工薪资统计图</t>
  </si>
  <si>
    <t>考勤加班统计图</t>
  </si>
  <si>
    <t>离职原因调查分析图</t>
  </si>
  <si>
    <t>系统整合</t>
  </si>
  <si>
    <t>其他模块检查</t>
  </si>
  <si>
    <t>代码整合</t>
  </si>
  <si>
    <t>模块5，模块7</t>
  </si>
  <si>
    <t>日程安排模块</t>
  </si>
  <si>
    <t>谭炜豪</t>
  </si>
  <si>
    <t>绩效</t>
  </si>
  <si>
    <t>绩效标准</t>
  </si>
  <si>
    <t>绩效考核</t>
  </si>
  <si>
    <t>薪资管理模块</t>
  </si>
  <si>
    <t>薪资标准</t>
  </si>
  <si>
    <t>薪资管理</t>
  </si>
  <si>
    <t>薪资计算</t>
  </si>
  <si>
    <t>报销</t>
  </si>
  <si>
    <t>报销管理</t>
  </si>
  <si>
    <t>工作汇报</t>
  </si>
  <si>
    <t>编写汇报</t>
  </si>
  <si>
    <t>查询汇报</t>
  </si>
  <si>
    <t>天气预报</t>
  </si>
  <si>
    <t>前端换肤</t>
  </si>
  <si>
    <t>导航树分权</t>
  </si>
  <si>
    <t>分权显示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</si>
</sst>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;[Red]0"/>
  </numFmts>
  <fonts count="24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9" fontId="0" fillId="2" borderId="0" xfId="11" applyFont="1" applyFill="1" applyProtection="1">
      <alignment vertical="center"/>
      <protection locked="0"/>
    </xf>
    <xf numFmtId="9" fontId="0" fillId="0" borderId="0" xfId="11" applyFont="1" applyProtection="1">
      <alignment vertical="center"/>
      <protection locked="0"/>
    </xf>
    <xf numFmtId="9" fontId="0" fillId="3" borderId="0" xfId="11" applyFont="1" applyFill="1" applyProtection="1">
      <alignment vertical="center"/>
      <protection locked="0"/>
    </xf>
    <xf numFmtId="9" fontId="0" fillId="4" borderId="1" xfId="11" applyNumberFormat="1" applyFont="1" applyFill="1" applyBorder="1" applyProtection="1">
      <alignment vertical="center"/>
      <protection locked="0"/>
    </xf>
    <xf numFmtId="9" fontId="2" fillId="2" borderId="0" xfId="11" applyFont="1" applyFill="1" applyProtection="1">
      <alignment vertical="center"/>
      <protection locked="0"/>
    </xf>
    <xf numFmtId="9" fontId="0" fillId="5" borderId="0" xfId="11" applyFont="1" applyFill="1" applyProtection="1">
      <alignment vertical="center"/>
      <protection locked="0"/>
    </xf>
    <xf numFmtId="9" fontId="3" fillId="0" borderId="0" xfId="11" applyFont="1" applyProtection="1">
      <alignment vertical="center"/>
      <protection locked="0"/>
    </xf>
    <xf numFmtId="9" fontId="3" fillId="2" borderId="1" xfId="11" applyNumberFormat="1" applyFont="1" applyFill="1" applyBorder="1" applyProtection="1">
      <alignment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>
      <alignment vertical="center"/>
    </xf>
    <xf numFmtId="0" fontId="0" fillId="6" borderId="3" xfId="0" applyFont="1" applyFill="1" applyBorder="1" applyAlignment="1" applyProtection="1">
      <alignment vertical="center"/>
      <protection locked="0"/>
    </xf>
    <xf numFmtId="9" fontId="0" fillId="2" borderId="3" xfId="11" applyNumberFormat="1" applyFont="1" applyFill="1" applyBorder="1" applyProtection="1">
      <alignment vertical="center"/>
      <protection locked="0"/>
    </xf>
    <xf numFmtId="9" fontId="0" fillId="6" borderId="3" xfId="11" applyNumberFormat="1" applyFont="1" applyFill="1" applyBorder="1" applyProtection="1">
      <alignment vertical="center"/>
      <protection locked="0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 applyProtection="1">
      <alignment vertical="center"/>
      <protection locked="0"/>
    </xf>
    <xf numFmtId="9" fontId="0" fillId="3" borderId="1" xfId="11" applyNumberFormat="1" applyFont="1" applyFill="1" applyBorder="1" applyProtection="1">
      <alignment vertical="center"/>
      <protection locked="0"/>
    </xf>
    <xf numFmtId="9" fontId="0" fillId="0" borderId="1" xfId="11" applyNumberFormat="1" applyFont="1" applyBorder="1" applyProtection="1">
      <alignment vertical="center"/>
      <protection locked="0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 applyProtection="1">
      <alignment vertical="center"/>
      <protection locked="0"/>
    </xf>
    <xf numFmtId="9" fontId="0" fillId="6" borderId="1" xfId="11" applyNumberFormat="1" applyFont="1" applyFill="1" applyBorder="1" applyProtection="1">
      <alignment vertical="center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Protection="1">
      <alignment vertical="center"/>
      <protection locked="0"/>
    </xf>
    <xf numFmtId="0" fontId="0" fillId="7" borderId="1" xfId="0" applyFont="1" applyFill="1" applyBorder="1">
      <alignment vertical="center"/>
    </xf>
    <xf numFmtId="0" fontId="0" fillId="7" borderId="1" xfId="0" applyFont="1" applyFill="1" applyBorder="1" applyProtection="1">
      <alignment vertical="center"/>
      <protection locked="0"/>
    </xf>
    <xf numFmtId="9" fontId="0" fillId="7" borderId="1" xfId="11" applyNumberFormat="1" applyFont="1" applyFill="1" applyBorder="1" applyProtection="1">
      <alignment vertical="center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Protection="1">
      <alignment vertical="center"/>
      <protection locked="0"/>
    </xf>
    <xf numFmtId="9" fontId="0" fillId="0" borderId="1" xfId="11" applyNumberFormat="1" applyFont="1" applyBorder="1" applyProtection="1">
      <alignment vertical="center"/>
      <protection locked="0"/>
    </xf>
    <xf numFmtId="9" fontId="0" fillId="2" borderId="3" xfId="11" applyNumberFormat="1" applyFont="1" applyFill="1" applyBorder="1" applyProtection="1">
      <alignment vertical="center"/>
      <protection locked="0"/>
    </xf>
    <xf numFmtId="9" fontId="0" fillId="3" borderId="1" xfId="11" applyNumberFormat="1" applyFont="1" applyFill="1" applyBorder="1" applyProtection="1">
      <alignment vertical="center"/>
      <protection locked="0"/>
    </xf>
    <xf numFmtId="9" fontId="2" fillId="2" borderId="1" xfId="11" applyNumberFormat="1" applyFont="1" applyFill="1" applyBorder="1" applyProtection="1">
      <alignment vertical="center"/>
      <protection locked="0"/>
    </xf>
    <xf numFmtId="9" fontId="0" fillId="5" borderId="1" xfId="11" applyNumberFormat="1" applyFont="1" applyFill="1" applyBorder="1" applyProtection="1">
      <alignment vertical="center"/>
      <protection locked="0"/>
    </xf>
    <xf numFmtId="9" fontId="2" fillId="2" borderId="1" xfId="11" applyNumberFormat="1" applyFont="1" applyFill="1" applyBorder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2">
    <dxf>
      <protection locked="0"/>
    </dxf>
    <dxf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11"/>
        <color theme="1"/>
      </font>
      <protection locked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9" name="表1_10" displayName="表1_10" ref="A54:AG78" totalsRowShown="0">
  <tableColumns count="33">
    <tableColumn id="1" name="模块3，模块8"/>
    <tableColumn id="2" name="功能"/>
    <tableColumn id="3" name="负责人"/>
    <tableColumn id="4" name="26"/>
    <tableColumn id="5" name="27"/>
    <tableColumn id="6" name="28"/>
    <tableColumn id="7" name="29"/>
    <tableColumn id="8" name="30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表1_13" displayName="表1_13" ref="A81:AG96" totalsRowShown="0">
  <tableColumns count="33">
    <tableColumn id="1" name="模块5，模块7"/>
    <tableColumn id="2" name="功能"/>
    <tableColumn id="3" name="负责人"/>
    <tableColumn id="4" name="26"/>
    <tableColumn id="5" name="27"/>
    <tableColumn id="6" name="28"/>
    <tableColumn id="7" name="29"/>
    <tableColumn id="8" name="30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1_12" displayName="表1_12" ref="A27:AG51" totalsRowShown="0">
  <tableColumns count="33">
    <tableColumn id="1" name="模块2，模块4"/>
    <tableColumn id="2" name="功能" dataDxfId="0"/>
    <tableColumn id="3" name="负责人" dataDxfId="1"/>
    <tableColumn id="4" name="26" dataDxfId="2"/>
    <tableColumn id="5" name="27" dataDxfId="3"/>
    <tableColumn id="6" name="28" dataDxfId="4"/>
    <tableColumn id="7" name="29" dataDxfId="5"/>
    <tableColumn id="8" name="30" dataDxfId="6"/>
    <tableColumn id="9" name="1" dataDxfId="7"/>
    <tableColumn id="10" name="2" dataDxfId="8"/>
    <tableColumn id="11" name="3" dataDxfId="9"/>
    <tableColumn id="12" name="4" dataDxfId="10"/>
    <tableColumn id="13" name="5" dataDxfId="11"/>
    <tableColumn id="14" name="6" dataDxfId="12"/>
    <tableColumn id="15" name="7" dataDxfId="13"/>
    <tableColumn id="16" name="8" dataDxfId="14"/>
    <tableColumn id="17" name="9" dataDxfId="15"/>
    <tableColumn id="18" name="10" dataDxfId="16"/>
    <tableColumn id="19" name="11" dataDxfId="17"/>
    <tableColumn id="20" name="12" dataDxfId="18"/>
    <tableColumn id="21" name="13" dataDxfId="19"/>
    <tableColumn id="22" name="14" dataDxfId="20"/>
    <tableColumn id="23" name="15" dataDxfId="21"/>
    <tableColumn id="24" name="16" dataDxfId="22"/>
    <tableColumn id="25" name="17" dataDxfId="23"/>
    <tableColumn id="26" name="18" dataDxfId="24"/>
    <tableColumn id="27" name="19" dataDxfId="25"/>
    <tableColumn id="28" name="20" dataDxfId="26"/>
    <tableColumn id="29" name="21" dataDxfId="27"/>
    <tableColumn id="30" name="22" dataDxfId="28"/>
    <tableColumn id="31" name="23" dataDxfId="29"/>
    <tableColumn id="32" name="24" dataDxfId="30"/>
    <tableColumn id="33" name="25" dataDxfId="3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AG24" totalsRowShown="0">
  <tableColumns count="33">
    <tableColumn id="1" name="模块1，模块6"/>
    <tableColumn id="2" name="功能"/>
    <tableColumn id="3" name="负责人"/>
    <tableColumn id="4" name="26"/>
    <tableColumn id="5" name="27"/>
    <tableColumn id="6" name="28"/>
    <tableColumn id="7" name="29"/>
    <tableColumn id="8" name="30"/>
    <tableColumn id="9" name="1"/>
    <tableColumn id="10" name="2"/>
    <tableColumn id="11" name="3"/>
    <tableColumn id="12" name="4"/>
    <tableColumn id="13" name="5"/>
    <tableColumn id="14" name="6"/>
    <tableColumn id="15" name="7"/>
    <tableColumn id="16" name="8"/>
    <tableColumn id="17" name="9"/>
    <tableColumn id="18" name="10"/>
    <tableColumn id="19" name="11"/>
    <tableColumn id="20" name="12"/>
    <tableColumn id="21" name="13"/>
    <tableColumn id="22" name="14"/>
    <tableColumn id="23" name="15"/>
    <tableColumn id="24" name="16"/>
    <tableColumn id="25" name="17"/>
    <tableColumn id="26" name="18"/>
    <tableColumn id="27" name="19"/>
    <tableColumn id="28" name="20"/>
    <tableColumn id="29" name="21"/>
    <tableColumn id="30" name="22"/>
    <tableColumn id="31" name="23"/>
    <tableColumn id="32" name="24"/>
    <tableColumn id="33" name="2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9"/>
  <sheetViews>
    <sheetView tabSelected="1" topLeftCell="A79" workbookViewId="0">
      <selection activeCell="L96" sqref="L96:M96"/>
    </sheetView>
  </sheetViews>
  <sheetFormatPr defaultColWidth="9" defaultRowHeight="13.5"/>
  <cols>
    <col min="1" max="1" width="14.625" customWidth="1"/>
    <col min="2" max="2" width="17.625" customWidth="1"/>
    <col min="3" max="3" width="7.75" customWidth="1"/>
    <col min="4" max="33" width="4.00833333333333" customWidth="1"/>
    <col min="34" max="35" width="8.5" customWidth="1"/>
  </cols>
  <sheetData>
    <row r="1" ht="31.5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</row>
    <row r="3" spans="1:33">
      <c r="A3" t="s">
        <v>34</v>
      </c>
      <c r="B3" s="4" t="s">
        <v>35</v>
      </c>
      <c r="C3" s="4" t="s">
        <v>36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2:33">
      <c r="B4" s="4"/>
      <c r="C4" s="4"/>
      <c r="D4" s="7"/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3">
      <c r="B5" t="s">
        <v>37</v>
      </c>
      <c r="C5" s="4"/>
      <c r="D5" s="6"/>
      <c r="E5" s="6"/>
      <c r="F5" s="9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2:33"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2:33">
      <c r="B7" s="4" t="s">
        <v>38</v>
      </c>
      <c r="C7" s="4"/>
      <c r="D7" s="6"/>
      <c r="E7" s="6"/>
      <c r="F7" s="6"/>
      <c r="G7" s="6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2:33"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2:33">
      <c r="B9" s="4" t="s">
        <v>39</v>
      </c>
      <c r="C9" s="4"/>
      <c r="D9" s="6"/>
      <c r="E9" s="6"/>
      <c r="F9" s="6"/>
      <c r="G9" s="6"/>
      <c r="H9" s="6"/>
      <c r="I9" s="6"/>
      <c r="J9" s="6"/>
      <c r="K9" s="6"/>
      <c r="L9" s="6"/>
      <c r="M9" s="9"/>
      <c r="N9" s="9"/>
      <c r="O9" s="9"/>
      <c r="P9" s="9"/>
      <c r="Q9" s="9"/>
      <c r="R9" s="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2:33"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2:33">
      <c r="B11" s="4" t="s">
        <v>40</v>
      </c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2:33"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4"/>
      <c r="S12" s="4"/>
      <c r="T12" s="6"/>
      <c r="U12" s="6"/>
      <c r="V12" s="4"/>
      <c r="W12" s="4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A13" t="s">
        <v>41</v>
      </c>
      <c r="B13" s="4" t="s">
        <v>42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2:33"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4"/>
      <c r="S14" s="4"/>
      <c r="T14" s="4"/>
      <c r="U14" s="6"/>
      <c r="V14" s="4"/>
      <c r="W14" s="4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2:33">
      <c r="B15" s="4" t="s">
        <v>43</v>
      </c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5"/>
      <c r="T15" s="5"/>
      <c r="U15" s="5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2:33"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4"/>
      <c r="T16" s="4"/>
      <c r="U16" s="6"/>
      <c r="V16" s="6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</row>
    <row r="17" spans="2:33">
      <c r="B17" s="4" t="s">
        <v>44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4"/>
      <c r="T17" s="4"/>
      <c r="U17" s="6"/>
      <c r="V17" s="6"/>
      <c r="W17" s="4"/>
      <c r="X17" s="9"/>
      <c r="Y17" s="9"/>
      <c r="Z17" s="9"/>
      <c r="AA17" s="6"/>
      <c r="AB17" s="6"/>
      <c r="AC17" s="6"/>
      <c r="AD17" s="6"/>
      <c r="AE17" s="6"/>
      <c r="AF17" s="6"/>
      <c r="AG17" s="6"/>
    </row>
    <row r="18" spans="2:33"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2:33">
      <c r="B19" s="4" t="s">
        <v>45</v>
      </c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V19" s="6"/>
      <c r="W19" s="6"/>
      <c r="X19" s="6"/>
      <c r="Y19" s="6"/>
      <c r="Z19" s="6"/>
      <c r="AA19" s="9"/>
      <c r="AB19" s="9"/>
      <c r="AC19" s="9"/>
      <c r="AD19" s="6"/>
      <c r="AE19" s="6"/>
      <c r="AF19" s="6"/>
      <c r="AG19" s="6"/>
    </row>
    <row r="20" spans="2:33"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2:33">
      <c r="B21" s="4" t="s">
        <v>46</v>
      </c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9"/>
      <c r="AE21" s="9"/>
      <c r="AF21" s="6"/>
      <c r="AG21" s="6"/>
    </row>
    <row r="22" spans="2:33"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G22" s="6"/>
    </row>
    <row r="23" spans="2:33">
      <c r="B23" s="4" t="s">
        <v>47</v>
      </c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5"/>
      <c r="AG23" s="6"/>
    </row>
    <row r="24" spans="1:27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7" spans="1:33">
      <c r="A27" s="2" t="s">
        <v>48</v>
      </c>
      <c r="B27" s="2" t="s">
        <v>2</v>
      </c>
      <c r="C27" s="2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  <c r="O27" s="3" t="s">
        <v>15</v>
      </c>
      <c r="P27" s="3" t="s">
        <v>16</v>
      </c>
      <c r="Q27" s="3" t="s">
        <v>17</v>
      </c>
      <c r="R27" s="3" t="s">
        <v>18</v>
      </c>
      <c r="S27" s="3" t="s">
        <v>19</v>
      </c>
      <c r="T27" s="3" t="s">
        <v>20</v>
      </c>
      <c r="U27" s="3" t="s">
        <v>21</v>
      </c>
      <c r="V27" s="3" t="s">
        <v>22</v>
      </c>
      <c r="W27" s="3" t="s">
        <v>23</v>
      </c>
      <c r="X27" s="3" t="s">
        <v>24</v>
      </c>
      <c r="Y27" s="3" t="s">
        <v>25</v>
      </c>
      <c r="Z27" s="3" t="s">
        <v>26</v>
      </c>
      <c r="AA27" s="3" t="s">
        <v>27</v>
      </c>
      <c r="AB27" s="3" t="s">
        <v>28</v>
      </c>
      <c r="AC27" s="3" t="s">
        <v>29</v>
      </c>
      <c r="AD27" s="3" t="s">
        <v>30</v>
      </c>
      <c r="AE27" s="3" t="s">
        <v>31</v>
      </c>
      <c r="AF27" s="3" t="s">
        <v>32</v>
      </c>
      <c r="AG27" s="3" t="s">
        <v>33</v>
      </c>
    </row>
    <row r="28" spans="1:33">
      <c r="A28" t="s">
        <v>49</v>
      </c>
      <c r="B28" s="4" t="s">
        <v>50</v>
      </c>
      <c r="C28" s="4" t="s">
        <v>51</v>
      </c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2:33">
      <c r="B29" s="4"/>
      <c r="C29" s="4"/>
      <c r="D29" s="7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2:33">
      <c r="B30" s="4" t="s">
        <v>52</v>
      </c>
      <c r="C30" s="4"/>
      <c r="D30" s="6"/>
      <c r="H30" s="9"/>
      <c r="I30" s="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2:33">
      <c r="B31" s="4"/>
      <c r="C31" s="4"/>
      <c r="D31" s="6"/>
      <c r="H31" s="1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2:12">
      <c r="B32" t="s">
        <v>53</v>
      </c>
      <c r="J32" s="9"/>
      <c r="K32" s="9"/>
      <c r="L32" s="9"/>
    </row>
    <row r="34" spans="2:15">
      <c r="B34" t="s">
        <v>54</v>
      </c>
      <c r="M34" s="9"/>
      <c r="N34" s="9"/>
      <c r="O34" s="9"/>
    </row>
    <row r="36" spans="2:17">
      <c r="B36" t="s">
        <v>55</v>
      </c>
      <c r="P36" s="9"/>
      <c r="Q36" s="9"/>
    </row>
    <row r="38" spans="1:20">
      <c r="A38" t="s">
        <v>56</v>
      </c>
      <c r="B38" t="s">
        <v>57</v>
      </c>
      <c r="R38" s="9"/>
      <c r="S38" s="9"/>
      <c r="T38" s="9"/>
    </row>
    <row r="40" spans="2:23">
      <c r="B40" t="s">
        <v>58</v>
      </c>
      <c r="U40" s="9"/>
      <c r="V40" s="9"/>
      <c r="W40" s="9"/>
    </row>
    <row r="42" spans="2:25">
      <c r="B42" t="s">
        <v>59</v>
      </c>
      <c r="X42" s="9"/>
      <c r="Y42" s="9"/>
    </row>
    <row r="44" spans="2:27">
      <c r="B44" t="s">
        <v>60</v>
      </c>
      <c r="Z44" s="9"/>
      <c r="AA44" s="9"/>
    </row>
    <row r="46" spans="2:30">
      <c r="B46" t="s">
        <v>61</v>
      </c>
      <c r="AB46" s="9"/>
      <c r="AC46" s="9"/>
      <c r="AD46" s="9"/>
    </row>
    <row r="48" spans="2:33">
      <c r="B48" s="4" t="s">
        <v>46</v>
      </c>
      <c r="C48" s="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11"/>
      <c r="AG48" s="11"/>
    </row>
    <row r="49" spans="2:33">
      <c r="B49" s="4"/>
      <c r="C49" s="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>
      <c r="B50" s="4" t="s">
        <v>47</v>
      </c>
      <c r="C50" s="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2"/>
      <c r="AG50" s="11"/>
    </row>
    <row r="51" spans="2:33">
      <c r="B51" s="4"/>
      <c r="C51" s="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4" spans="1:33">
      <c r="A54" s="2" t="s">
        <v>62</v>
      </c>
      <c r="B54" s="2" t="s">
        <v>2</v>
      </c>
      <c r="C54" s="2" t="s">
        <v>3</v>
      </c>
      <c r="D54" s="3" t="s">
        <v>4</v>
      </c>
      <c r="E54" s="3" t="s">
        <v>5</v>
      </c>
      <c r="F54" s="3" t="s">
        <v>6</v>
      </c>
      <c r="G54" s="3" t="s">
        <v>7</v>
      </c>
      <c r="H54" s="3" t="s">
        <v>8</v>
      </c>
      <c r="I54" s="3" t="s">
        <v>9</v>
      </c>
      <c r="J54" s="3" t="s">
        <v>10</v>
      </c>
      <c r="K54" s="3" t="s">
        <v>11</v>
      </c>
      <c r="L54" s="3" t="s">
        <v>12</v>
      </c>
      <c r="M54" s="3" t="s">
        <v>13</v>
      </c>
      <c r="N54" s="3" t="s">
        <v>14</v>
      </c>
      <c r="O54" s="3" t="s">
        <v>15</v>
      </c>
      <c r="P54" s="3" t="s">
        <v>16</v>
      </c>
      <c r="Q54" s="3" t="s">
        <v>17</v>
      </c>
      <c r="R54" s="3" t="s">
        <v>18</v>
      </c>
      <c r="S54" s="3" t="s">
        <v>19</v>
      </c>
      <c r="T54" s="3" t="s">
        <v>20</v>
      </c>
      <c r="U54" s="3" t="s">
        <v>21</v>
      </c>
      <c r="V54" s="3" t="s">
        <v>22</v>
      </c>
      <c r="W54" s="3" t="s">
        <v>23</v>
      </c>
      <c r="X54" s="3" t="s">
        <v>24</v>
      </c>
      <c r="Y54" s="3" t="s">
        <v>25</v>
      </c>
      <c r="Z54" s="3" t="s">
        <v>26</v>
      </c>
      <c r="AA54" s="3" t="s">
        <v>27</v>
      </c>
      <c r="AB54" s="3" t="s">
        <v>28</v>
      </c>
      <c r="AC54" s="3" t="s">
        <v>29</v>
      </c>
      <c r="AD54" s="3" t="s">
        <v>30</v>
      </c>
      <c r="AE54" s="3" t="s">
        <v>31</v>
      </c>
      <c r="AF54" s="3" t="s">
        <v>32</v>
      </c>
      <c r="AG54" s="3" t="s">
        <v>33</v>
      </c>
    </row>
    <row r="55" spans="1:33">
      <c r="A55" t="s">
        <v>63</v>
      </c>
      <c r="B55" s="4" t="s">
        <v>64</v>
      </c>
      <c r="C55" s="4" t="s">
        <v>65</v>
      </c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2:33">
      <c r="B56" s="4"/>
      <c r="C56" s="4"/>
      <c r="D56" s="7"/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2:33">
      <c r="B57" s="4" t="s">
        <v>66</v>
      </c>
      <c r="C57" s="4"/>
      <c r="D57" s="6"/>
      <c r="E57" s="6"/>
      <c r="F57" s="9"/>
      <c r="G57" s="9"/>
      <c r="H57" s="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2:33"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2:33">
      <c r="B59" s="4" t="s">
        <v>67</v>
      </c>
      <c r="C59" s="4"/>
      <c r="D59" s="6"/>
      <c r="E59" s="6"/>
      <c r="F59" s="6"/>
      <c r="G59" s="6"/>
      <c r="H59" s="6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2:33"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2:33">
      <c r="B61" s="4" t="s">
        <v>68</v>
      </c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9"/>
      <c r="O61" s="9"/>
      <c r="P61" s="9"/>
      <c r="Q61" s="9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2:33"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>
      <c r="A63" t="s">
        <v>69</v>
      </c>
      <c r="B63" s="4" t="s">
        <v>70</v>
      </c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9"/>
      <c r="S63" s="9"/>
      <c r="T63" s="9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2:33"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2:33">
      <c r="B65" s="4" t="s">
        <v>71</v>
      </c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9"/>
      <c r="S65" s="9"/>
      <c r="T65" s="9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2:33"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2:33">
      <c r="B67" s="4" t="s">
        <v>72</v>
      </c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9"/>
      <c r="W67" s="9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2:33"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2:33">
      <c r="B69" s="4" t="s">
        <v>73</v>
      </c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9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2:33"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>
      <c r="A71" t="s">
        <v>74</v>
      </c>
      <c r="B71" s="4" t="s">
        <v>75</v>
      </c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9"/>
      <c r="Y71" s="9"/>
      <c r="Z71" s="9"/>
      <c r="AA71" s="9"/>
      <c r="AB71" s="9"/>
      <c r="AC71" s="6"/>
      <c r="AD71" s="6"/>
      <c r="AE71" s="6"/>
      <c r="AF71" s="6"/>
      <c r="AG71" s="6"/>
    </row>
    <row r="72" spans="2:33"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2:33">
      <c r="B73" s="4" t="s">
        <v>76</v>
      </c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9"/>
      <c r="AB73" s="9"/>
      <c r="AC73" s="35"/>
      <c r="AD73" s="35"/>
      <c r="AE73" s="6"/>
      <c r="AF73" s="6"/>
      <c r="AG73" s="6"/>
    </row>
    <row r="74" spans="2:33"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2:33">
      <c r="B75" s="4" t="s">
        <v>46</v>
      </c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35"/>
      <c r="AF75" s="6"/>
      <c r="AG75" s="6"/>
    </row>
    <row r="76" spans="2:33"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2:33">
      <c r="B77" s="4" t="s">
        <v>47</v>
      </c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35"/>
      <c r="AG77" s="6"/>
    </row>
    <row r="78" spans="2:33"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81" ht="14.25" spans="1:33">
      <c r="A81" s="13" t="s">
        <v>77</v>
      </c>
      <c r="B81" s="13" t="s">
        <v>2</v>
      </c>
      <c r="C81" s="13" t="s">
        <v>3</v>
      </c>
      <c r="D81" s="3" t="s">
        <v>4</v>
      </c>
      <c r="E81" s="3" t="s">
        <v>5</v>
      </c>
      <c r="F81" s="3" t="s">
        <v>6</v>
      </c>
      <c r="G81" s="3" t="s">
        <v>7</v>
      </c>
      <c r="H81" s="3" t="s">
        <v>8</v>
      </c>
      <c r="I81" s="3" t="s">
        <v>9</v>
      </c>
      <c r="J81" s="3" t="s">
        <v>10</v>
      </c>
      <c r="K81" s="3" t="s">
        <v>11</v>
      </c>
      <c r="L81" s="3" t="s">
        <v>12</v>
      </c>
      <c r="M81" s="3" t="s">
        <v>13</v>
      </c>
      <c r="N81" s="3" t="s">
        <v>14</v>
      </c>
      <c r="O81" s="3" t="s">
        <v>15</v>
      </c>
      <c r="P81" s="3" t="s">
        <v>16</v>
      </c>
      <c r="Q81" s="3" t="s">
        <v>17</v>
      </c>
      <c r="R81" s="3" t="s">
        <v>18</v>
      </c>
      <c r="S81" s="3" t="s">
        <v>19</v>
      </c>
      <c r="T81" s="3" t="s">
        <v>20</v>
      </c>
      <c r="U81" s="3" t="s">
        <v>21</v>
      </c>
      <c r="V81" s="3" t="s">
        <v>22</v>
      </c>
      <c r="W81" s="3" t="s">
        <v>23</v>
      </c>
      <c r="X81" s="3" t="s">
        <v>24</v>
      </c>
      <c r="Y81" s="3" t="s">
        <v>25</v>
      </c>
      <c r="Z81" s="3" t="s">
        <v>26</v>
      </c>
      <c r="AA81" s="3" t="s">
        <v>27</v>
      </c>
      <c r="AB81" s="3" t="s">
        <v>28</v>
      </c>
      <c r="AC81" s="3" t="s">
        <v>29</v>
      </c>
      <c r="AD81" s="3" t="s">
        <v>30</v>
      </c>
      <c r="AE81" s="3" t="s">
        <v>31</v>
      </c>
      <c r="AF81" s="3" t="s">
        <v>32</v>
      </c>
      <c r="AG81" s="3" t="s">
        <v>33</v>
      </c>
    </row>
    <row r="82" spans="1:33">
      <c r="A82" s="14" t="s">
        <v>78</v>
      </c>
      <c r="B82" s="15" t="s">
        <v>78</v>
      </c>
      <c r="C82" s="15" t="s">
        <v>79</v>
      </c>
      <c r="D82" s="16"/>
      <c r="E82" s="16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4.25" spans="1:33">
      <c r="A83" s="18"/>
      <c r="B83" s="19"/>
      <c r="C83" s="19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>
      <c r="A84" s="22" t="s">
        <v>80</v>
      </c>
      <c r="B84" s="23" t="s">
        <v>81</v>
      </c>
      <c r="C84" s="23"/>
      <c r="D84" s="24"/>
      <c r="E84" s="24"/>
      <c r="F84" s="16"/>
      <c r="G84" s="16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ht="14.25" spans="1:33">
      <c r="A85" s="18"/>
      <c r="B85" s="19"/>
      <c r="C85" s="19"/>
      <c r="D85" s="21"/>
      <c r="E85" s="21"/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>
      <c r="A86" s="22"/>
      <c r="B86" s="22" t="s">
        <v>82</v>
      </c>
      <c r="C86" s="22"/>
      <c r="D86" s="22"/>
      <c r="E86" s="22"/>
      <c r="F86" s="22"/>
      <c r="G86" s="22"/>
      <c r="H86" s="16"/>
      <c r="I86" s="16"/>
      <c r="J86" s="22"/>
      <c r="K86" s="22"/>
      <c r="L86" s="22"/>
      <c r="M86" s="24"/>
      <c r="N86" s="24"/>
      <c r="O86" s="24"/>
      <c r="P86" s="24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14.25" spans="1:33">
      <c r="A87" s="18"/>
      <c r="B87" s="18"/>
      <c r="C87" s="18"/>
      <c r="D87" s="18"/>
      <c r="E87" s="18"/>
      <c r="F87" s="18"/>
      <c r="G87" s="20"/>
      <c r="H87" s="2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>
      <c r="A88" s="22" t="s">
        <v>83</v>
      </c>
      <c r="B88" s="23" t="s">
        <v>84</v>
      </c>
      <c r="C88" s="23"/>
      <c r="D88" s="24"/>
      <c r="E88" s="24"/>
      <c r="F88" s="24"/>
      <c r="G88" s="24"/>
      <c r="H88" s="22"/>
      <c r="I88" s="22"/>
      <c r="J88" s="16"/>
      <c r="K88" s="16"/>
      <c r="L88" s="22"/>
      <c r="M88" s="22"/>
      <c r="N88" s="22"/>
      <c r="O88" s="22"/>
      <c r="P88" s="22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ht="14.25" spans="1:33">
      <c r="A89" s="18"/>
      <c r="B89" s="19"/>
      <c r="C89" s="19"/>
      <c r="D89" s="21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>
      <c r="A90" s="22"/>
      <c r="B90" s="23" t="s">
        <v>85</v>
      </c>
      <c r="C90" s="23"/>
      <c r="D90" s="24"/>
      <c r="E90" s="24"/>
      <c r="F90" s="24"/>
      <c r="G90" s="24"/>
      <c r="H90" s="24"/>
      <c r="I90" s="24"/>
      <c r="J90" s="24"/>
      <c r="K90" s="24"/>
      <c r="L90" s="16"/>
      <c r="M90" s="16"/>
      <c r="N90" s="22"/>
      <c r="O90" s="22"/>
      <c r="P90" s="22"/>
      <c r="Q90" s="22"/>
      <c r="R90" s="22"/>
      <c r="S90" s="22"/>
      <c r="T90" s="22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ht="14.25" spans="1:33">
      <c r="A91" s="18"/>
      <c r="B91" s="19"/>
      <c r="C91" s="19"/>
      <c r="D91" s="21"/>
      <c r="E91" s="21"/>
      <c r="F91" s="21"/>
      <c r="G91" s="21"/>
      <c r="H91" s="21"/>
      <c r="I91" s="21"/>
      <c r="J91" s="21"/>
      <c r="K91" s="20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>
      <c r="A92" s="22"/>
      <c r="B92" s="23" t="s">
        <v>86</v>
      </c>
      <c r="C92" s="2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16"/>
      <c r="O92" s="16"/>
      <c r="P92" s="24"/>
      <c r="Q92" s="24"/>
      <c r="R92" s="24"/>
      <c r="S92" s="24"/>
      <c r="T92" s="24"/>
      <c r="U92" s="24"/>
      <c r="V92" s="22"/>
      <c r="W92" s="22"/>
      <c r="X92" s="22"/>
      <c r="Y92" s="24"/>
      <c r="Z92" s="24"/>
      <c r="AA92" s="24"/>
      <c r="AB92" s="24"/>
      <c r="AC92" s="24"/>
      <c r="AD92" s="22"/>
      <c r="AE92" s="24"/>
      <c r="AF92" s="24"/>
      <c r="AG92" s="24"/>
    </row>
    <row r="93" ht="14.25" spans="1:33">
      <c r="A93" s="18"/>
      <c r="B93" s="19"/>
      <c r="C93" s="19"/>
      <c r="D93" s="21"/>
      <c r="E93" s="21"/>
      <c r="F93" s="21"/>
      <c r="G93" s="21"/>
      <c r="H93" s="21"/>
      <c r="I93" s="21"/>
      <c r="J93" s="21"/>
      <c r="K93" s="21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>
      <c r="A94" s="22" t="s">
        <v>87</v>
      </c>
      <c r="B94" s="23" t="s">
        <v>88</v>
      </c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16"/>
      <c r="Q94" s="16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2"/>
      <c r="AF94" s="24"/>
      <c r="AG94" s="24"/>
    </row>
    <row r="95" ht="14.25" spans="1:33">
      <c r="A95" s="18"/>
      <c r="B95" s="19"/>
      <c r="C95" s="1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0"/>
      <c r="O95" s="20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36"/>
      <c r="AC95" s="21"/>
      <c r="AD95" s="21"/>
      <c r="AE95" s="21"/>
      <c r="AF95" s="21"/>
      <c r="AG95" s="21"/>
    </row>
    <row r="96" spans="1:33">
      <c r="A96" s="22" t="s">
        <v>89</v>
      </c>
      <c r="B96" s="23" t="s">
        <v>90</v>
      </c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16"/>
      <c r="S96" s="16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2"/>
      <c r="AG96" s="24"/>
    </row>
    <row r="97" ht="14.25" spans="1:33">
      <c r="A97" s="25"/>
      <c r="B97" s="26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>
      <c r="A98" s="22"/>
      <c r="B98" s="23" t="s">
        <v>91</v>
      </c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33"/>
      <c r="U98" s="33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ht="14.25" spans="1:33">
      <c r="A99" s="25"/>
      <c r="B99" s="26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34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>
      <c r="A100" s="22" t="s">
        <v>92</v>
      </c>
      <c r="B100" s="23" t="s">
        <v>92</v>
      </c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33"/>
      <c r="W100" s="33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ht="14.25" spans="1:33">
      <c r="A101" s="25"/>
      <c r="B101" s="26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34"/>
      <c r="S101" s="34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>
      <c r="A102" s="22" t="s">
        <v>93</v>
      </c>
      <c r="B102" s="23" t="s">
        <v>93</v>
      </c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33"/>
      <c r="Y102" s="33"/>
      <c r="Z102" s="24"/>
      <c r="AA102" s="24"/>
      <c r="AB102" s="24"/>
      <c r="AC102" s="24"/>
      <c r="AD102" s="24"/>
      <c r="AE102" s="24"/>
      <c r="AF102" s="24"/>
      <c r="AG102" s="24"/>
    </row>
    <row r="103" ht="14.25" spans="1:33">
      <c r="A103" s="25"/>
      <c r="B103" s="26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34"/>
      <c r="U103" s="34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>
      <c r="A104" s="22" t="s">
        <v>94</v>
      </c>
      <c r="B104" s="23" t="s">
        <v>95</v>
      </c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33"/>
      <c r="AA104" s="33"/>
      <c r="AB104" s="24"/>
      <c r="AC104" s="24"/>
      <c r="AD104" s="24"/>
      <c r="AE104" s="24"/>
      <c r="AF104" s="24"/>
      <c r="AG104" s="24"/>
    </row>
    <row r="105" ht="14.25" spans="1:33">
      <c r="A105" s="25"/>
      <c r="B105" s="26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34"/>
      <c r="W105" s="34"/>
      <c r="X105" s="34"/>
      <c r="Y105" s="34"/>
      <c r="Z105" s="34"/>
      <c r="AA105" s="21"/>
      <c r="AB105" s="21"/>
      <c r="AC105" s="21"/>
      <c r="AD105" s="21"/>
      <c r="AE105" s="21"/>
      <c r="AF105" s="21"/>
      <c r="AG105" s="21"/>
    </row>
    <row r="106" spans="1:33">
      <c r="A106" s="27" t="s">
        <v>74</v>
      </c>
      <c r="B106" s="28" t="s">
        <v>46</v>
      </c>
      <c r="C106" s="28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33"/>
      <c r="AC106" s="33"/>
      <c r="AD106" s="37"/>
      <c r="AE106" s="37"/>
      <c r="AF106" s="29"/>
      <c r="AG106" s="29"/>
    </row>
    <row r="107" spans="1:33">
      <c r="A107" s="30"/>
      <c r="B107" s="31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X107" s="32"/>
      <c r="Y107" s="32"/>
      <c r="Z107" s="32"/>
      <c r="AA107" s="34"/>
      <c r="AB107" s="34"/>
      <c r="AC107" s="32"/>
      <c r="AD107" s="32"/>
      <c r="AE107" s="32"/>
      <c r="AF107" s="32"/>
      <c r="AG107" s="32"/>
    </row>
    <row r="108" spans="1:33">
      <c r="A108" s="27"/>
      <c r="B108" s="28" t="s">
        <v>47</v>
      </c>
      <c r="C108" s="28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37"/>
      <c r="AG108" s="37"/>
    </row>
    <row r="109" spans="29:33">
      <c r="AC109" s="34"/>
      <c r="AD109" s="34"/>
      <c r="AE109" s="34"/>
      <c r="AF109" s="34"/>
      <c r="AG109" s="34"/>
    </row>
  </sheetData>
  <sheetProtection selectLockedCells="1" selectUnlockedCells="1"/>
  <mergeCells count="1">
    <mergeCell ref="A1:AG1"/>
  </mergeCells>
  <conditionalFormatting sqref="D3:E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{3f0fd12a-f33b-4c88-9073-da4dc9298c5b}</x14:id>
        </ext>
      </extLst>
    </cfRule>
  </conditionalFormatting>
  <conditionalFormatting sqref="D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{dcf5f7b9-3dfe-4326-8e81-dbd3f79a094a}</x14:id>
        </ext>
      </extLst>
    </cfRule>
  </conditionalFormatting>
  <conditionalFormatting sqref="E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{6ceb3c9d-e111-4954-ba34-d2e629590368}</x14:id>
        </ext>
      </extLst>
    </cfRule>
  </conditionalFormatting>
  <conditionalFormatting sqref="T12:U1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{16ed8343-afb0-43f7-b6b9-8811ff743a5f}</x14:id>
        </ext>
      </extLst>
    </cfRule>
  </conditionalFormatting>
  <conditionalFormatting sqref="X12:Y1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{4e32cbbd-1a6a-4e3b-8eab-599c90300570}</x14:id>
        </ext>
      </extLst>
    </cfRule>
  </conditionalFormatting>
  <conditionalFormatting sqref="U1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{5f6314fc-1da4-4ae3-949a-6637e7010cf5}</x14:id>
        </ext>
      </extLst>
    </cfRule>
  </conditionalFormatting>
  <conditionalFormatting sqref="X14:Y1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{082cc783-392a-4f6d-b932-a4fb9a548f67}</x14:id>
        </ext>
      </extLst>
    </cfRule>
  </conditionalFormatting>
  <conditionalFormatting sqref="U16:V1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{8b7291f5-4363-4ddd-a0fb-77a278019f40}</x14:id>
        </ext>
      </extLst>
    </cfRule>
  </conditionalFormatting>
  <conditionalFormatting sqref="Y16:Z1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{8397071d-9be8-45e5-94ba-df36ca5363c3}</x14:id>
        </ext>
      </extLst>
    </cfRule>
  </conditionalFormatting>
  <conditionalFormatting sqref="U17:V1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{d4cf6c4f-8e55-4973-8105-7230ea4fa475}</x14:id>
        </ext>
      </extLst>
    </cfRule>
  </conditionalFormatting>
  <conditionalFormatting sqref="X17:Z1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{13b3e0c8-e617-47a3-a19d-fa9c47296b4d}</x14:id>
        </ext>
      </extLst>
    </cfRule>
  </conditionalFormatting>
  <conditionalFormatting sqref="Y22:AB2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{4c9ea3ef-7717-4450-bd90-05a840d9a342}</x14:id>
        </ext>
      </extLst>
    </cfRule>
  </conditionalFormatting>
  <conditionalFormatting sqref="D28:G28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{c3117770-16d9-4b77-9137-143c7b73e7c6}</x14:id>
        </ext>
      </extLst>
    </cfRule>
  </conditionalFormatting>
  <conditionalFormatting sqref="D29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{bb23d171-3a19-4bea-bcc6-5e64b995736b}</x14:id>
        </ext>
      </extLst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{e684b812-1e88-4b11-a9c1-67f69d7e205b}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I30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{2acbfda9-1171-496e-9c74-6a6b2469a69e}</x14:id>
        </ext>
      </extLst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{4a799cfa-00d8-4cf2-8a51-ce0d1d281a8d}</x14:id>
        </ext>
      </extLst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L32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{34569713-909f-4b9c-aaeb-4267f350ee17}</x14:id>
        </ext>
      </extLst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{635948c6-3018-4e4b-9522-f4bba84c11cb}</x14:id>
        </ext>
      </extLst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O34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{dd00e580-d61a-4792-9a39-8171531ce34e}</x14:id>
        </ext>
      </extLst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Q3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{ec749d97-9a91-4d18-a81a-59895013c343}</x14:id>
        </ext>
      </extLst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T3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{64baba4a-da77-46b8-81e1-cad1f796f3f1}</x14:id>
        </ext>
      </extLst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:W4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{8b7cbbe0-c4ed-40f6-b108-af008b12be46}</x14:id>
        </ext>
      </extLst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Y42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{9a0c171b-3e8d-48c0-8c18-cdbb295c4a70}</x14:id>
        </ext>
      </extLst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:AA44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{467d3cba-9b42-4b3b-82ed-715880ac21e7}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:AD46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{869d059f-53e3-4393-847e-fbe4f7249f32}</x14:id>
        </ext>
      </extLst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{dfbba8f3-e50b-4447-955a-6680432ecfd0}</x14:id>
        </ext>
      </extLst>
    </cfRule>
  </conditionalFormatting>
  <conditionalFormatting sqref="AF5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{5801e053-6e5a-45a9-bc24-2fb0a92886d6}</x14:id>
        </ext>
      </extLst>
    </cfRule>
  </conditionalFormatting>
  <conditionalFormatting sqref="D55:E55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{c78a88a7-7009-4757-a4b3-f72495d0116f}</x14:id>
        </ext>
      </extLst>
    </cfRule>
  </conditionalFormatting>
  <conditionalFormatting sqref="E5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{74094e15-2f9d-4fd0-8fa1-30b8d7350413}</x14:id>
        </ext>
      </extLst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{3e5abd52-28fa-437d-aa79-531f4857a6ab}</x14:id>
        </ext>
      </extLst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3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{6ae8c349-168a-4e8c-b816-4e125e04f830}</x14:id>
        </ext>
      </extLst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3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{2e9f4b83-ddd6-44d8-84cf-a2fe5a8c7d7b}</x14:id>
        </ext>
      </extLst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5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{f9db37ec-af5b-4155-81b2-9fa72fe51094}</x14:id>
        </ext>
      </extLst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7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{0b96745a-0272-4ed1-bae0-22b49128d0e2}</x14:id>
        </ext>
      </extLst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E8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{a293a912-1814-4b07-9d6d-721d6fd3e1c5}</x14:id>
        </ext>
      </extLst>
    </cfRule>
  </conditionalFormatting>
  <conditionalFormatting sqref="F84:G8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{b70ce37f-f729-4a65-a827-9eafe2eb6b58}</x14:id>
        </ext>
      </extLst>
    </cfRule>
  </conditionalFormatting>
  <conditionalFormatting sqref="H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{7b562bf5-04a3-488a-b8e2-48624686b294}</x14:id>
        </ext>
      </extLst>
    </cfRule>
  </conditionalFormatting>
  <conditionalFormatting sqref="I8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{bdb3b40f-8d73-4351-85cb-00af05929202}</x14:id>
        </ext>
      </extLst>
    </cfRule>
  </conditionalFormatting>
  <conditionalFormatting sqref="J8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{d2d0e441-5178-412f-b560-0e6932db262e}</x14:id>
        </ext>
      </extLst>
    </cfRule>
  </conditionalFormatting>
  <conditionalFormatting sqref="K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{1228431b-f22b-4459-aa74-4cfb3310557f}</x14:id>
        </ext>
      </extLst>
    </cfRule>
  </conditionalFormatting>
  <conditionalFormatting sqref="L8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{85ee9e17-5435-4be2-a555-c6f9071fb872}</x14:id>
        </ext>
      </extLst>
    </cfRule>
  </conditionalFormatting>
  <conditionalFormatting sqref="H86:I8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{80380fd4-0e15-4a09-a103-b3e133e0c3d8}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{0a840dee-f29f-46b8-94a7-106a83905a87}</x14:id>
        </ext>
      </extLst>
    </cfRule>
  </conditionalFormatting>
  <conditionalFormatting sqref="M8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{ef071e6f-b561-41f5-80f0-60769dc3876d}</x14:id>
        </ext>
      </extLst>
    </cfRule>
  </conditionalFormatting>
  <conditionalFormatting sqref="N8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{8f2b2177-4588-4d08-a212-d4778eca033a}</x14:id>
        </ext>
      </extLst>
    </cfRule>
  </conditionalFormatting>
  <conditionalFormatting sqref="O8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{bb0638fd-0d49-41fa-84e0-11d711f6482a}</x14:id>
        </ext>
      </extLst>
    </cfRule>
  </conditionalFormatting>
  <conditionalFormatting sqref="P8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{d2f7c40f-3cca-44c0-b415-713b20a9d717}</x14:id>
        </ext>
      </extLst>
    </cfRule>
  </conditionalFormatting>
  <conditionalFormatting sqref="G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{004fa318-22df-4404-9fb2-77bed72ed31b}</x14:id>
        </ext>
      </extLst>
    </cfRule>
  </conditionalFormatting>
  <conditionalFormatting sqref="H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{236a6b8f-2d13-4cbf-b462-314c169dc788}</x14:id>
        </ext>
      </extLst>
    </cfRule>
  </conditionalFormatting>
  <conditionalFormatting sqref="J88:K8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{e61da8db-9f34-4d2c-93ac-44b9ffb3b7a6}</x14:id>
        </ext>
      </extLst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{87d11c98-ad12-4b3f-ba6e-4ea89d5cdff0}</x14:id>
        </ext>
      </extLst>
    </cfRule>
  </conditionalFormatting>
  <conditionalFormatting sqref="Q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{4f2c8c0b-6a3e-4e09-b190-9fcd3d3685c9}</x14:id>
        </ext>
      </extLst>
    </cfRule>
  </conditionalFormatting>
  <conditionalFormatting sqref="R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{52e9d4cc-99bc-4a70-9add-57807d2dfe1b}</x14:id>
        </ext>
      </extLst>
    </cfRule>
  </conditionalFormatting>
  <conditionalFormatting sqref="S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{fca0c3d1-77c3-4c4a-a924-a043c931f661}</x14:id>
        </ext>
      </extLst>
    </cfRule>
  </conditionalFormatting>
  <conditionalFormatting sqref="T8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{012c057f-3cca-4add-858f-284427af7bc5}</x14:id>
        </ext>
      </extLst>
    </cfRule>
  </conditionalFormatting>
  <conditionalFormatting sqref="G89:H8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{e9383a26-c730-449b-89e4-2a38b75b4369}</x14:id>
        </ext>
      </extLst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{854e1636-7f95-49b6-952e-c0cc6d8e54fe}</x14:id>
        </ext>
      </extLst>
    </cfRule>
  </conditionalFormatting>
  <conditionalFormatting sqref="J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{125146b5-881c-423f-a373-8f9c5f225015}</x14:id>
        </ext>
      </extLst>
    </cfRule>
  </conditionalFormatting>
  <conditionalFormatting sqref="K89:L8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{c4609177-b22c-487e-a5ae-1b7281706578}</x14:id>
        </ext>
      </extLst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{ae2f3922-1d24-4a1c-95ec-8b465d660240}</x14:id>
        </ext>
      </extLst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{0df9b762-db24-4678-aa53-e650fdec33eb}</x14:id>
        </ext>
      </extLst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:M9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{0d643ef6-d974-4be0-9fe8-0fbcdb2e55f8}</x14:id>
        </ext>
      </extLst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{b3f6fd78-ea16-4db9-a4b2-1fd13ef8cb7c}</x14:id>
        </ext>
      </extLst>
    </cfRule>
  </conditionalFormatting>
  <conditionalFormatting sqref="U9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{f270aaf5-ab86-4875-a1d7-cbada1a1012f}</x14:id>
        </ext>
      </extLst>
    </cfRule>
  </conditionalFormatting>
  <conditionalFormatting sqref="V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{0466fbc7-322d-424a-84da-65ceda87245b}</x14:id>
        </ext>
      </extLst>
    </cfRule>
  </conditionalFormatting>
  <conditionalFormatting sqref="W9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{d89d066b-9c97-44b4-b7cd-6abc340b48f4}</x14:id>
        </ext>
      </extLst>
    </cfRule>
  </conditionalFormatting>
  <conditionalFormatting sqref="X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{edda828b-cc81-41c1-bc6e-697aa6d12fd6}</x14:id>
        </ext>
      </extLst>
    </cfRule>
  </conditionalFormatting>
  <conditionalFormatting sqref="N91:O9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{5df024d7-33a2-440a-a2e5-2b5872359dfd}</x14:id>
        </ext>
      </extLst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W9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{98219c04-b0f0-441a-8887-c8703f8a312f}</x14:id>
        </ext>
      </extLst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O92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{65f90313-04f8-4396-add3-e517462bb3ae}</x14:id>
        </ext>
      </extLst>
    </cfRule>
  </conditionalFormatting>
  <conditionalFormatting sqref="Y9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{19604de8-51d6-4a9d-b10d-3ed74e498dce}</x14:id>
        </ext>
      </extLst>
    </cfRule>
  </conditionalFormatting>
  <conditionalFormatting sqref="Z9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{f4681448-a730-4d89-b43c-ad51b1191b2b}</x14:id>
        </ext>
      </extLst>
    </cfRule>
  </conditionalFormatting>
  <conditionalFormatting sqref="AA9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{f2162d6e-f3b8-435d-b174-1a923b0c59fe}</x14:id>
        </ext>
      </extLst>
    </cfRule>
  </conditionalFormatting>
  <conditionalFormatting sqref="AB9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{8fa963b7-a46d-4017-a806-9ce235479237}</x14:id>
        </ext>
      </extLst>
    </cfRule>
  </conditionalFormatting>
  <conditionalFormatting sqref="Z93:AB93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{194504ef-24f0-4e2b-b592-64fb3c398a9c}</x14:id>
        </ext>
      </extLst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Q94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{395ec29f-25e1-4582-82ac-9ae766ba7329}</x14:id>
        </ext>
      </extLst>
    </cfRule>
  </conditionalFormatting>
  <conditionalFormatting sqref="AC9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{96dc5127-1edc-43c6-942f-0b289515a8a4}</x14:id>
        </ext>
      </extLst>
    </cfRule>
  </conditionalFormatting>
  <conditionalFormatting sqref="AD9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{68c2ee81-b720-4118-94ad-0a2936115abe}</x14:id>
        </ext>
      </extLst>
    </cfRule>
  </conditionalFormatting>
  <conditionalFormatting sqref="AC95:AE95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{cd8cd97e-5003-4c2a-a4ad-d17d5ba1bb97}</x14:id>
        </ext>
      </extLst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S9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{5fd18a7e-db89-4175-bf16-e9796cd8d668}</x14:id>
        </ext>
      </extLst>
    </cfRule>
  </conditionalFormatting>
  <conditionalFormatting sqref="AE9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{c784139d-a0a3-4e61-93fe-0c33e7cad2fe}</x14:id>
        </ext>
      </extLst>
    </cfRule>
  </conditionalFormatting>
  <conditionalFormatting sqref="P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{cd28f930-2dfd-4e55-bcec-ca034ac71516}</x14:id>
        </ext>
      </extLst>
    </cfRule>
  </conditionalFormatting>
  <conditionalFormatting sqref="AF97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{983a34cd-2765-40f4-8398-0355b3999359}</x14:id>
        </ext>
      </extLst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U9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{c13f4dbb-3a5f-411f-8d33-5ec64f9cfa34}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{ed565a94-41bd-4ba3-af73-d68ef329b365}</x14:id>
        </ext>
      </extLst>
    </cfRule>
  </conditionalFormatting>
  <conditionalFormatting sqref="AE98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{572cd760-b3c1-472c-8320-3c8bf175c5c4}</x14:id>
        </ext>
      </extLst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{6534dfab-c9fe-469a-aa9b-f7b2168eb2af}</x14:id>
        </ext>
      </extLst>
    </cfRule>
  </conditionalFormatting>
  <conditionalFormatting sqref="Q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{00a96c63-d125-43f3-b5dc-c258c756acff}</x14:id>
        </ext>
      </extLst>
    </cfRule>
  </conditionalFormatting>
  <conditionalFormatting sqref="AF99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{8c85d32e-5110-4ee5-bf45-124ff354d824}</x14:id>
        </ext>
      </extLst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0:W10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{cc162f24-0d5d-4400-b479-26a73704a97a}</x14:id>
        </ext>
      </extLst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{0490e719-7713-4cc7-b704-868bf172b609}</x14:id>
        </ext>
      </extLst>
    </cfRule>
  </conditionalFormatting>
  <conditionalFormatting sqref="AE10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{1b81b7af-c17a-4cb4-8543-139a1857a05c}</x14:id>
        </ext>
      </extLst>
    </cfRule>
  </conditionalFormatting>
  <conditionalFormatting sqref="AF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{43ae6685-705a-4d4c-8ff6-d309c554c167}</x14:id>
        </ext>
      </extLst>
    </cfRule>
  </conditionalFormatting>
  <conditionalFormatting sqref="R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{0cb59e75-a15a-46c0-962b-018512a08cdd}</x14:id>
        </ext>
      </extLst>
    </cfRule>
  </conditionalFormatting>
  <conditionalFormatting sqref="S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{b9289dbb-9947-431a-8b46-e3f03a6789e5}</x14:id>
        </ext>
      </extLst>
    </cfRule>
  </conditionalFormatting>
  <conditionalFormatting sqref="AF10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{9d9e43e8-c1aa-4cdd-a56c-4471689d03fc}</x14:id>
        </ext>
      </extLst>
    </cfRule>
  </conditionalFormatting>
  <conditionalFormatting sqref="X102:Y10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{2eafa208-bfff-4e61-b26f-791405cbc347}</x14:id>
        </ext>
      </extLst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{491b1274-ab5c-470d-b84f-379272fd91d0}</x14:id>
        </ext>
      </extLst>
    </cfRule>
  </conditionalFormatting>
  <conditionalFormatting sqref="AE10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{45b4651e-86b0-428b-8038-072431ddfdb2}</x14:id>
        </ext>
      </extLst>
    </cfRule>
  </conditionalFormatting>
  <conditionalFormatting sqref="AF10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{7030ab73-11ee-448c-ac76-d2c5991d445b}</x14:id>
        </ext>
      </extLst>
    </cfRule>
  </conditionalFormatting>
  <conditionalFormatting sqref="T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{e5fcbb96-52bd-4cd4-9489-ade966bcbe2a}</x14:id>
        </ext>
      </extLst>
    </cfRule>
  </conditionalFormatting>
  <conditionalFormatting sqref="U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{ef5d26ac-9c4d-40bc-af73-6bef52658191}</x14:id>
        </ext>
      </extLst>
    </cfRule>
  </conditionalFormatting>
  <conditionalFormatting sqref="AF10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{a2ceaa81-fb66-48f4-9285-1aa42f66bef4}</x14:id>
        </ext>
      </extLst>
    </cfRule>
  </conditionalFormatting>
  <conditionalFormatting sqref="Z104:AA10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{dc3cd7cc-a363-4b7b-ac1e-37d377568d73}</x14:id>
        </ext>
      </extLst>
    </cfRule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{49746eed-b27a-412a-b207-62ee6d8a44ca}</x14:id>
        </ext>
      </extLst>
    </cfRule>
  </conditionalFormatting>
  <conditionalFormatting sqref="AE10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{3a32d774-1acf-4c96-ab59-48421343f624}</x14:id>
        </ext>
      </extLst>
    </cfRule>
  </conditionalFormatting>
  <conditionalFormatting sqref="V105:Y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{f66bae4a-5fb6-41ff-a13f-7a2ccc7bcda0}</x14:id>
        </ext>
      </extLst>
    </cfRule>
  </conditionalFormatting>
  <conditionalFormatting sqref="Z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{e2c098ad-f595-42f4-accf-cc1cd8afae26}</x14:id>
        </ext>
      </extLst>
    </cfRule>
  </conditionalFormatting>
  <conditionalFormatting sqref="AF10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{58301392-bd20-4638-a44f-41a9de3c477b}</x14:id>
        </ext>
      </extLst>
    </cfRule>
  </conditionalFormatting>
  <conditionalFormatting sqref="AB106:AC1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{9cc46159-098f-4d49-9634-e95b4842effe}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{063e77b4-7d91-4f04-bb65-dfc0084068d7}</x14:id>
        </ext>
      </extLst>
    </cfRule>
  </conditionalFormatting>
  <conditionalFormatting sqref="AD1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{3fcfb27f-46f3-41da-9114-de17a7d56515}</x14:id>
        </ext>
      </extLst>
    </cfRule>
  </conditionalFormatting>
  <conditionalFormatting sqref="AE10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{415f8a7a-b86d-46cb-9fbc-0098d43d9cc8}</x14:id>
        </ext>
      </extLst>
    </cfRule>
  </conditionalFormatting>
  <conditionalFormatting sqref="AA10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{a24d37b1-2185-438c-b4ab-fe9d1e8fe8f6}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{62927ca4-e233-4283-81a5-a045db8a3e4e}</x14:id>
        </ext>
      </extLst>
    </cfRule>
  </conditionalFormatting>
  <conditionalFormatting sqref="AF10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{07715b40-c88c-4182-b171-7095fb039dc4}</x14:id>
        </ext>
      </extLst>
    </cfRule>
  </conditionalFormatting>
  <conditionalFormatting sqref="AG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{8b08b456-2970-43cd-a181-b409bdea18b2}</x14:id>
        </ext>
      </extLst>
    </cfRule>
  </conditionalFormatting>
  <conditionalFormatting sqref="AC109:AG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{de74260c-99df-43e4-8a51-134c85b085c5}</x14:id>
        </ext>
      </extLst>
    </cfRule>
  </conditionalFormatting>
  <conditionalFormatting sqref="D3:AG3 F4:AG4 D5:AG11 D12:Q12 Z12:AG12 X22 D13:AG13 D14:Q14 D15:AG15 D16:R17 Q18:AA18 Q20:W24 AB23:AG23 D18:P24 AG22 Z14:AG14 AA16:AG17 AB18:AG21 X20:AA21 X23:AA24 V19:AA1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{7a6093e7-7241-4245-953a-1c1ba12b565e}</x14:id>
        </ext>
      </extLst>
    </cfRule>
  </conditionalFormatting>
  <conditionalFormatting sqref="AC28:AG31 J30:AB31 H31:I31 D30:D31 F29:AB29 D28:AB28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{5b0b85b7-3229-4fb0-b18f-136ae1fc2e23}</x14:id>
        </ext>
      </extLst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AG51 AG50 D50:AE50 D49:AG49 AF48:AG48 D48:AD48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{e2771d34-c5db-414f-bd63-d65bfd17e933}</x14:id>
        </ext>
      </extLst>
    </cfRule>
  </conditionalFormatting>
  <conditionalFormatting sqref="D55:AG55 D56 F56:AG56 D57:AG72 D73:AA73 D78:AG78 AG77 D77:AE77 D76:AG76 AF75:AG75 D75:AD75 D74:AG74 AE73:AG73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{6ada7f9f-d748-44a0-9447-7396ab49fa20}</x14:id>
        </ext>
      </extLst>
    </cfRule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 M92:X92 AD88:AD91 AE88:AG92 M91 U88:AC88 N89:O89 E88:G88 E89:F89 E90:K90 E91:L92 D82:AG83 D84:G84 M84:AG84 D85:AG85 AC93:AE93 E93:Y96 AG93:AG96 D88:D96 AF93:AF95 AB94:AB95 AB96:AD96 Z94:AA96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{29d00abe-e5c9-4967-9e75-d360fa9a56e6}</x14:id>
        </ext>
      </extLst>
    </cfRule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1:Z91 P91 Q89:Z89 Y90:Z90 AA88:AC9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{f244b1a2-3daf-46c3-89ce-6341dd21f1f9}</x14:id>
        </ext>
      </extLst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O97 Q97:AE97 AG97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{b731dd78-3655-4be9-96be-681250d72517}</x14:id>
        </ext>
      </extLst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S98 V98:AD98 AG98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{4c527311-944f-4f68-adc2-023cefacc49e}</x14:id>
        </ext>
      </extLst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:P99 R99:AE99 AG99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{a6618bfb-f8d4-469c-94d3-25af4b476158}</x14:id>
        </ext>
      </extLst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U100 X100:AD100 AG10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{38a5f4c0-2fd5-4710-8c72-0316bf951d3c}</x14:id>
        </ext>
      </extLst>
    </cfRule>
  </conditionalFormatting>
  <conditionalFormatting sqref="D101:Q101 T101:AE101 AG10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{fe6264c5-8eb5-4468-a759-96be471990a5}</x14:id>
        </ext>
      </extLst>
    </cfRule>
  </conditionalFormatting>
  <conditionalFormatting sqref="D102:W102 Z102:AD102 AG10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{1b25c5c6-983d-4c6c-8b7e-9a35bd365b2a}</x14:id>
        </ext>
      </extLst>
    </cfRule>
  </conditionalFormatting>
  <conditionalFormatting sqref="D103:S103 V103:AE103 AG10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{c51ea956-0829-45ad-ad51-02cd5c32724b}</x14:id>
        </ext>
      </extLst>
    </cfRule>
  </conditionalFormatting>
  <conditionalFormatting sqref="D104:Y104 AB104:AD104 AF104:AG10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{89080f48-a1b5-4684-90e4-f89a7571096f}</x14:id>
        </ext>
      </extLst>
    </cfRule>
  </conditionalFormatting>
  <conditionalFormatting sqref="D105:U105 AA105:AE105 AG10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{abdef303-45a0-4bd6-89e2-509b66c52488}</x14:id>
        </ext>
      </extLst>
    </cfRule>
  </conditionalFormatting>
  <conditionalFormatting sqref="D108:AE108 D107:V107 AC107:AG107 X107:Z107 D106:AA106 AF106:AG10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{f1b79903-06b5-41f2-8f2b-bfd4e698c66d}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 horizontalDpi="200" verticalDpi="300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0fd12a-f33b-4c88-9073-da4dc9298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dcf5f7b9-3dfe-4326-8e81-dbd3f79a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6ceb3c9d-e111-4954-ba34-d2e62959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6ed8343-afb0-43f7-b6b9-8811ff743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T12:U12</xm:sqref>
        </x14:conditionalFormatting>
        <x14:conditionalFormatting xmlns:xm="http://schemas.microsoft.com/office/excel/2006/main">
          <x14:cfRule type="dataBar" id="{4e32cbbd-1a6a-4e3b-8eab-599c903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X12:Y12</xm:sqref>
        </x14:conditionalFormatting>
        <x14:conditionalFormatting xmlns:xm="http://schemas.microsoft.com/office/excel/2006/main">
          <x14:cfRule type="dataBar" id="{5f6314fc-1da4-4ae3-949a-6637e701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082cc783-392a-4f6d-b932-a4fb9a548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X14:Y14</xm:sqref>
        </x14:conditionalFormatting>
        <x14:conditionalFormatting xmlns:xm="http://schemas.microsoft.com/office/excel/2006/main">
          <x14:cfRule type="dataBar" id="{8b7291f5-4363-4ddd-a0fb-77a278019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U16:V16</xm:sqref>
        </x14:conditionalFormatting>
        <x14:conditionalFormatting xmlns:xm="http://schemas.microsoft.com/office/excel/2006/main">
          <x14:cfRule type="dataBar" id="{8397071d-9be8-45e5-94ba-df36ca536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Y16:Z16</xm:sqref>
        </x14:conditionalFormatting>
        <x14:conditionalFormatting xmlns:xm="http://schemas.microsoft.com/office/excel/2006/main">
          <x14:cfRule type="dataBar" id="{d4cf6c4f-8e55-4973-8105-7230ea4f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U17:V17</xm:sqref>
        </x14:conditionalFormatting>
        <x14:conditionalFormatting xmlns:xm="http://schemas.microsoft.com/office/excel/2006/main">
          <x14:cfRule type="dataBar" id="{13b3e0c8-e617-47a3-a19d-fa9c47296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X17:Z17</xm:sqref>
        </x14:conditionalFormatting>
        <x14:conditionalFormatting xmlns:xm="http://schemas.microsoft.com/office/excel/2006/main">
          <x14:cfRule type="dataBar" id="{4c9ea3ef-7717-4450-bd90-05a840d9a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Y22:AB22</xm:sqref>
        </x14:conditionalFormatting>
        <x14:conditionalFormatting xmlns:xm="http://schemas.microsoft.com/office/excel/2006/main">
          <x14:cfRule type="dataBar" id="{c3117770-16d9-4b77-9137-143c7b73e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D28:G28</xm:sqref>
        </x14:conditionalFormatting>
        <x14:conditionalFormatting xmlns:xm="http://schemas.microsoft.com/office/excel/2006/main">
          <x14:cfRule type="dataBar" id="{bb23d171-3a19-4bea-bcc6-5e64b9957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684b812-1e88-4b11-a9c1-67f69d7e2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2acbfda9-1171-496e-9c74-6a6b2469a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H30:I30</xm:sqref>
        </x14:conditionalFormatting>
        <x14:conditionalFormatting xmlns:xm="http://schemas.microsoft.com/office/excel/2006/main">
          <x14:cfRule type="dataBar" id="{4a799cfa-00d8-4cf2-8a51-ce0d1d281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34569713-909f-4b9c-aaeb-4267f350e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K32:L32</xm:sqref>
        </x14:conditionalFormatting>
        <x14:conditionalFormatting xmlns:xm="http://schemas.microsoft.com/office/excel/2006/main">
          <x14:cfRule type="dataBar" id="{635948c6-3018-4e4b-9522-f4bba84c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dd00e580-d61a-4792-9a39-8171531ce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N34:O34</xm:sqref>
        </x14:conditionalFormatting>
        <x14:conditionalFormatting xmlns:xm="http://schemas.microsoft.com/office/excel/2006/main">
          <x14:cfRule type="dataBar" id="{ec749d97-9a91-4d18-a81a-59895013c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P36:Q36</xm:sqref>
        </x14:conditionalFormatting>
        <x14:conditionalFormatting xmlns:xm="http://schemas.microsoft.com/office/excel/2006/main">
          <x14:cfRule type="dataBar" id="{64baba4a-da77-46b8-81e1-cad1f796f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R38:T38</xm:sqref>
        </x14:conditionalFormatting>
        <x14:conditionalFormatting xmlns:xm="http://schemas.microsoft.com/office/excel/2006/main">
          <x14:cfRule type="dataBar" id="{8b7cbbe0-c4ed-40f6-b108-af008b12b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U40:W40</xm:sqref>
        </x14:conditionalFormatting>
        <x14:conditionalFormatting xmlns:xm="http://schemas.microsoft.com/office/excel/2006/main">
          <x14:cfRule type="dataBar" id="{9a0c171b-3e8d-48c0-8c18-cdbb295c4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X42:Y42</xm:sqref>
        </x14:conditionalFormatting>
        <x14:conditionalFormatting xmlns:xm="http://schemas.microsoft.com/office/excel/2006/main">
          <x14:cfRule type="dataBar" id="{467d3cba-9b42-4b3b-82ed-715880ac2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Z44:AA44</xm:sqref>
        </x14:conditionalFormatting>
        <x14:conditionalFormatting xmlns:xm="http://schemas.microsoft.com/office/excel/2006/main">
          <x14:cfRule type="dataBar" id="{869d059f-53e3-4393-847e-fbe4f7249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AB46:AD46</xm:sqref>
        </x14:conditionalFormatting>
        <x14:conditionalFormatting xmlns:xm="http://schemas.microsoft.com/office/excel/2006/main">
          <x14:cfRule type="dataBar" id="{dfbba8f3-e50b-4447-955a-6680432ec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AE48</xm:sqref>
        </x14:conditionalFormatting>
        <x14:conditionalFormatting xmlns:xm="http://schemas.microsoft.com/office/excel/2006/main">
          <x14:cfRule type="dataBar" id="{5801e053-6e5a-45a9-bc24-2fb0a9288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AF50</xm:sqref>
        </x14:conditionalFormatting>
        <x14:conditionalFormatting xmlns:xm="http://schemas.microsoft.com/office/excel/2006/main">
          <x14:cfRule type="dataBar" id="{c78a88a7-7009-4757-a4b3-f72495d01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D55:E55</xm:sqref>
        </x14:conditionalFormatting>
        <x14:conditionalFormatting xmlns:xm="http://schemas.microsoft.com/office/excel/2006/main">
          <x14:cfRule type="dataBar" id="{74094e15-2f9d-4fd0-8fa1-30b8d735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3e5abd52-28fa-437d-aa79-531f4857a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AB73</xm:sqref>
        </x14:conditionalFormatting>
        <x14:conditionalFormatting xmlns:xm="http://schemas.microsoft.com/office/excel/2006/main">
          <x14:cfRule type="dataBar" id="{6ae8c349-168a-4e8c-b816-4e125e04f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AC73</xm:sqref>
        </x14:conditionalFormatting>
        <x14:conditionalFormatting xmlns:xm="http://schemas.microsoft.com/office/excel/2006/main">
          <x14:cfRule type="dataBar" id="{2e9f4b83-ddd6-44d8-84cf-a2fe5a8c7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AD73</xm:sqref>
        </x14:conditionalFormatting>
        <x14:conditionalFormatting xmlns:xm="http://schemas.microsoft.com/office/excel/2006/main">
          <x14:cfRule type="dataBar" id="{f9db37ec-af5b-4155-81b2-9fa72fe51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0b96745a-0272-4ed1-bae0-22b49128d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AF77</xm:sqref>
        </x14:conditionalFormatting>
        <x14:conditionalFormatting xmlns:xm="http://schemas.microsoft.com/office/excel/2006/main">
          <x14:cfRule type="dataBar" id="{a293a912-1814-4b07-9d6d-721d6fd3e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D82:E82</xm:sqref>
        </x14:conditionalFormatting>
        <x14:conditionalFormatting xmlns:xm="http://schemas.microsoft.com/office/excel/2006/main">
          <x14:cfRule type="dataBar" id="{b70ce37f-f729-4a65-a827-9eafe2eb6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F84:G84</xm:sqref>
        </x14:conditionalFormatting>
        <x14:conditionalFormatting xmlns:xm="http://schemas.microsoft.com/office/excel/2006/main">
          <x14:cfRule type="dataBar" id="{7b562bf5-04a3-488a-b8e2-48624686b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bdb3b40f-8d73-4351-85cb-00af05929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I84</xm:sqref>
        </x14:conditionalFormatting>
        <x14:conditionalFormatting xmlns:xm="http://schemas.microsoft.com/office/excel/2006/main">
          <x14:cfRule type="dataBar" id="{d2d0e441-5178-412f-b560-0e6932db2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J84</xm:sqref>
        </x14:conditionalFormatting>
        <x14:conditionalFormatting xmlns:xm="http://schemas.microsoft.com/office/excel/2006/main">
          <x14:cfRule type="dataBar" id="{1228431b-f22b-4459-aa74-4cfb33105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85ee9e17-5435-4be2-a555-c6f9071fb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80380fd4-0e15-4a09-a103-b3e133e0c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a840dee-f29f-46b8-94a7-106a83905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H86:I86</xm:sqref>
        </x14:conditionalFormatting>
        <x14:conditionalFormatting xmlns:xm="http://schemas.microsoft.com/office/excel/2006/main">
          <x14:cfRule type="dataBar" id="{ef071e6f-b561-41f5-80f0-60769dc38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M86</xm:sqref>
        </x14:conditionalFormatting>
        <x14:conditionalFormatting xmlns:xm="http://schemas.microsoft.com/office/excel/2006/main">
          <x14:cfRule type="dataBar" id="{8f2b2177-4588-4d08-a212-d4778eca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N86</xm:sqref>
        </x14:conditionalFormatting>
        <x14:conditionalFormatting xmlns:xm="http://schemas.microsoft.com/office/excel/2006/main">
          <x14:cfRule type="dataBar" id="{bb0638fd-0d49-41fa-84e0-11d711f64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d2f7c40f-3cca-44c0-b415-713b20a9d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P86</xm:sqref>
        </x14:conditionalFormatting>
        <x14:conditionalFormatting xmlns:xm="http://schemas.microsoft.com/office/excel/2006/main">
          <x14:cfRule type="dataBar" id="{004fa318-22df-4404-9fb2-77bed72ed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</xm:sqref>
        </x14:conditionalFormatting>
        <x14:conditionalFormatting xmlns:xm="http://schemas.microsoft.com/office/excel/2006/main">
          <x14:cfRule type="dataBar" id="{236a6b8f-2d13-4cbf-b462-314c169dc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</xm:sqref>
        </x14:conditionalFormatting>
        <x14:conditionalFormatting xmlns:xm="http://schemas.microsoft.com/office/excel/2006/main">
          <x14:cfRule type="dataBar" id="{e61da8db-9f34-4d2c-93ac-44b9ffb3b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7d11c98-ad12-4b3f-ba6e-4ea89d5cd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J88:K88</xm:sqref>
        </x14:conditionalFormatting>
        <x14:conditionalFormatting xmlns:xm="http://schemas.microsoft.com/office/excel/2006/main">
          <x14:cfRule type="dataBar" id="{4f2c8c0b-6a3e-4e09-b190-9fcd3d368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Q88</xm:sqref>
        </x14:conditionalFormatting>
        <x14:conditionalFormatting xmlns:xm="http://schemas.microsoft.com/office/excel/2006/main">
          <x14:cfRule type="dataBar" id="{52e9d4cc-99bc-4a70-9add-57807d2df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R88</xm:sqref>
        </x14:conditionalFormatting>
        <x14:conditionalFormatting xmlns:xm="http://schemas.microsoft.com/office/excel/2006/main">
          <x14:cfRule type="dataBar" id="{fca0c3d1-77c3-4c4a-a924-a043c931f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S88</xm:sqref>
        </x14:conditionalFormatting>
        <x14:conditionalFormatting xmlns:xm="http://schemas.microsoft.com/office/excel/2006/main">
          <x14:cfRule type="dataBar" id="{012c057f-3cca-4add-858f-284427af7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T88</xm:sqref>
        </x14:conditionalFormatting>
        <x14:conditionalFormatting xmlns:xm="http://schemas.microsoft.com/office/excel/2006/main">
          <x14:cfRule type="dataBar" id="{e9383a26-c730-449b-89e4-2a38b75b4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G89:H89</xm:sqref>
        </x14:conditionalFormatting>
        <x14:conditionalFormatting xmlns:xm="http://schemas.microsoft.com/office/excel/2006/main">
          <x14:cfRule type="dataBar" id="{854e1636-7f95-49b6-952e-c0cc6d8e5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125146b5-881c-423f-a373-8f9c5f225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J89</xm:sqref>
        </x14:conditionalFormatting>
        <x14:conditionalFormatting xmlns:xm="http://schemas.microsoft.com/office/excel/2006/main">
          <x14:cfRule type="dataBar" id="{c4609177-b22c-487e-a5ae-1b7281706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K89:L89</xm:sqref>
        </x14:conditionalFormatting>
        <x14:conditionalFormatting xmlns:xm="http://schemas.microsoft.com/office/excel/2006/main">
          <x14:cfRule type="dataBar" id="{ae2f3922-1d24-4a1c-95ec-8b465d66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M89</xm:sqref>
        </x14:conditionalFormatting>
        <x14:conditionalFormatting xmlns:xm="http://schemas.microsoft.com/office/excel/2006/main">
          <x14:cfRule type="dataBar" id="{0df9b762-db24-4678-aa53-e650fdec3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P89</xm:sqref>
        </x14:conditionalFormatting>
        <x14:conditionalFormatting xmlns:xm="http://schemas.microsoft.com/office/excel/2006/main">
          <x14:cfRule type="dataBar" id="{0d643ef6-d974-4be0-9fe8-0fbcdb2e5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f6fd78-ea16-4db9-a4b2-1fd13ef8c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L90:M90</xm:sqref>
        </x14:conditionalFormatting>
        <x14:conditionalFormatting xmlns:xm="http://schemas.microsoft.com/office/excel/2006/main">
          <x14:cfRule type="dataBar" id="{f270aaf5-ab86-4875-a1d7-cbada1a1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U90</xm:sqref>
        </x14:conditionalFormatting>
        <x14:conditionalFormatting xmlns:xm="http://schemas.microsoft.com/office/excel/2006/main">
          <x14:cfRule type="dataBar" id="{0466fbc7-322d-424a-84da-65ceda872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V90</xm:sqref>
        </x14:conditionalFormatting>
        <x14:conditionalFormatting xmlns:xm="http://schemas.microsoft.com/office/excel/2006/main">
          <x14:cfRule type="dataBar" id="{d89d066b-9c97-44b4-b7cd-6abc340b4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W90</xm:sqref>
        </x14:conditionalFormatting>
        <x14:conditionalFormatting xmlns:xm="http://schemas.microsoft.com/office/excel/2006/main">
          <x14:cfRule type="dataBar" id="{edda828b-cc81-41c1-bc6e-697aa6d12f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X90</xm:sqref>
        </x14:conditionalFormatting>
        <x14:conditionalFormatting xmlns:xm="http://schemas.microsoft.com/office/excel/2006/main">
          <x14:cfRule type="dataBar" id="{5df024d7-33a2-440a-a2e5-2b5872359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N91:O91</xm:sqref>
        </x14:conditionalFormatting>
        <x14:conditionalFormatting xmlns:xm="http://schemas.microsoft.com/office/excel/2006/main">
          <x14:cfRule type="dataBar" id="{98219c04-b0f0-441a-8887-c8703f8a3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Q91:W91</xm:sqref>
        </x14:conditionalFormatting>
        <x14:conditionalFormatting xmlns:xm="http://schemas.microsoft.com/office/excel/2006/main">
          <x14:cfRule type="dataBar" id="{65f90313-04f8-4396-add3-e517462bb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N92:O92</xm:sqref>
        </x14:conditionalFormatting>
        <x14:conditionalFormatting xmlns:xm="http://schemas.microsoft.com/office/excel/2006/main">
          <x14:cfRule type="dataBar" id="{19604de8-51d6-4a9d-b10d-3ed74e498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Y92</xm:sqref>
        </x14:conditionalFormatting>
        <x14:conditionalFormatting xmlns:xm="http://schemas.microsoft.com/office/excel/2006/main">
          <x14:cfRule type="dataBar" id="{f4681448-a730-4d89-b43c-ad51b1191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Z92</xm:sqref>
        </x14:conditionalFormatting>
        <x14:conditionalFormatting xmlns:xm="http://schemas.microsoft.com/office/excel/2006/main">
          <x14:cfRule type="dataBar" id="{f2162d6e-f3b8-435d-b174-1a923b0c5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AA92</xm:sqref>
        </x14:conditionalFormatting>
        <x14:conditionalFormatting xmlns:xm="http://schemas.microsoft.com/office/excel/2006/main">
          <x14:cfRule type="dataBar" id="{8fa963b7-a46d-4017-a806-9ce235479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AB92</xm:sqref>
        </x14:conditionalFormatting>
        <x14:conditionalFormatting xmlns:xm="http://schemas.microsoft.com/office/excel/2006/main">
          <x14:cfRule type="dataBar" id="{194504ef-24f0-4e2b-b592-64fb3c398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Z93:AB93</xm:sqref>
        </x14:conditionalFormatting>
        <x14:conditionalFormatting xmlns:xm="http://schemas.microsoft.com/office/excel/2006/main">
          <x14:cfRule type="dataBar" id="{395ec29f-25e1-4582-82ac-9ae766ba7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P94:Q94</xm:sqref>
        </x14:conditionalFormatting>
        <x14:conditionalFormatting xmlns:xm="http://schemas.microsoft.com/office/excel/2006/main">
          <x14:cfRule type="dataBar" id="{96dc5127-1edc-43c6-942f-0b289515a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AC94</xm:sqref>
        </x14:conditionalFormatting>
        <x14:conditionalFormatting xmlns:xm="http://schemas.microsoft.com/office/excel/2006/main">
          <x14:cfRule type="dataBar" id="{68c2ee81-b720-4118-94ad-0a2936115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AD94</xm:sqref>
        </x14:conditionalFormatting>
        <x14:conditionalFormatting xmlns:xm="http://schemas.microsoft.com/office/excel/2006/main">
          <x14:cfRule type="dataBar" id="{cd8cd97e-5003-4c2a-a4ad-d17d5ba1b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AC95:AE95</xm:sqref>
        </x14:conditionalFormatting>
        <x14:conditionalFormatting xmlns:xm="http://schemas.microsoft.com/office/excel/2006/main">
          <x14:cfRule type="dataBar" id="{5fd18a7e-db89-4175-bf16-e9796cd8d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R96:S96</xm:sqref>
        </x14:conditionalFormatting>
        <x14:conditionalFormatting xmlns:xm="http://schemas.microsoft.com/office/excel/2006/main">
          <x14:cfRule type="dataBar" id="{c784139d-a0a3-4e61-93fe-0c33e7cad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AE96</xm:sqref>
        </x14:conditionalFormatting>
        <x14:conditionalFormatting xmlns:xm="http://schemas.microsoft.com/office/excel/2006/main">
          <x14:cfRule type="dataBar" id="{cd28f930-2dfd-4e55-bcec-ca034ac71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P97</xm:sqref>
        </x14:conditionalFormatting>
        <x14:conditionalFormatting xmlns:xm="http://schemas.microsoft.com/office/excel/2006/main">
          <x14:cfRule type="dataBar" id="{983a34cd-2765-40f4-8398-0355b3999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AF97</xm:sqref>
        </x14:conditionalFormatting>
        <x14:conditionalFormatting xmlns:xm="http://schemas.microsoft.com/office/excel/2006/main">
          <x14:cfRule type="dataBar" id="{c13f4dbb-3a5f-411f-8d33-5ec64f9cf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d565a94-41bd-4ba3-af73-d68ef329b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T98:U98</xm:sqref>
        </x14:conditionalFormatting>
        <x14:conditionalFormatting xmlns:xm="http://schemas.microsoft.com/office/excel/2006/main">
          <x14:cfRule type="dataBar" id="{572cd760-b3c1-472c-8320-3c8bf175c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AE98</xm:sqref>
        </x14:conditionalFormatting>
        <x14:conditionalFormatting xmlns:xm="http://schemas.microsoft.com/office/excel/2006/main">
          <x14:cfRule type="dataBar" id="{6534dfab-c9fe-469a-aa9b-f7b2168eb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AF98</xm:sqref>
        </x14:conditionalFormatting>
        <x14:conditionalFormatting xmlns:xm="http://schemas.microsoft.com/office/excel/2006/main">
          <x14:cfRule type="dataBar" id="{00a96c63-d125-43f3-b5dc-c258c756a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Q99</xm:sqref>
        </x14:conditionalFormatting>
        <x14:conditionalFormatting xmlns:xm="http://schemas.microsoft.com/office/excel/2006/main">
          <x14:cfRule type="dataBar" id="{8c85d32e-5110-4ee5-bf45-124ff354d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AF99</xm:sqref>
        </x14:conditionalFormatting>
        <x14:conditionalFormatting xmlns:xm="http://schemas.microsoft.com/office/excel/2006/main">
          <x14:cfRule type="dataBar" id="{cc162f24-0d5d-4400-b479-26a73704a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490e719-7713-4cc7-b704-868bf172b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V100:W100</xm:sqref>
        </x14:conditionalFormatting>
        <x14:conditionalFormatting xmlns:xm="http://schemas.microsoft.com/office/excel/2006/main">
          <x14:cfRule type="dataBar" id="{1b81b7af-c17a-4cb4-8543-139a1857a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AE100</xm:sqref>
        </x14:conditionalFormatting>
        <x14:conditionalFormatting xmlns:xm="http://schemas.microsoft.com/office/excel/2006/main">
          <x14:cfRule type="dataBar" id="{43ae6685-705a-4d4c-8ff6-d309c554c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AF100</xm:sqref>
        </x14:conditionalFormatting>
        <x14:conditionalFormatting xmlns:xm="http://schemas.microsoft.com/office/excel/2006/main">
          <x14:cfRule type="dataBar" id="{0cb59e75-a15a-46c0-962b-018512a08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b9289dbb-9947-431a-8b46-e3f03a678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S101</xm:sqref>
        </x14:conditionalFormatting>
        <x14:conditionalFormatting xmlns:xm="http://schemas.microsoft.com/office/excel/2006/main">
          <x14:cfRule type="dataBar" id="{9d9e43e8-c1aa-4cdd-a56c-4471689d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AF101</xm:sqref>
        </x14:conditionalFormatting>
        <x14:conditionalFormatting xmlns:xm="http://schemas.microsoft.com/office/excel/2006/main">
          <x14:cfRule type="dataBar" id="{2eafa208-bfff-4e61-b26f-791405cbc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91b1274-ab5c-470d-b84f-379272fd9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X102:Y102</xm:sqref>
        </x14:conditionalFormatting>
        <x14:conditionalFormatting xmlns:xm="http://schemas.microsoft.com/office/excel/2006/main">
          <x14:cfRule type="dataBar" id="{45b4651e-86b0-428b-8038-072431ddf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AE102</xm:sqref>
        </x14:conditionalFormatting>
        <x14:conditionalFormatting xmlns:xm="http://schemas.microsoft.com/office/excel/2006/main">
          <x14:cfRule type="dataBar" id="{7030ab73-11ee-448c-ac76-d2c5991d4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AF102</xm:sqref>
        </x14:conditionalFormatting>
        <x14:conditionalFormatting xmlns:xm="http://schemas.microsoft.com/office/excel/2006/main">
          <x14:cfRule type="dataBar" id="{e5fcbb96-52bd-4cd4-9489-ade966bcb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T103</xm:sqref>
        </x14:conditionalFormatting>
        <x14:conditionalFormatting xmlns:xm="http://schemas.microsoft.com/office/excel/2006/main">
          <x14:cfRule type="dataBar" id="{ef5d26ac-9c4d-40bc-af73-6bef52658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U103</xm:sqref>
        </x14:conditionalFormatting>
        <x14:conditionalFormatting xmlns:xm="http://schemas.microsoft.com/office/excel/2006/main">
          <x14:cfRule type="dataBar" id="{a2ceaa81-fb66-48f4-9285-1aa42f66b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AF103</xm:sqref>
        </x14:conditionalFormatting>
        <x14:conditionalFormatting xmlns:xm="http://schemas.microsoft.com/office/excel/2006/main">
          <x14:cfRule type="dataBar" id="{dc3cd7cc-a363-4b7b-ac1e-37d377568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9746eed-b27a-412a-b207-62ee6d8a4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Z104:AA104</xm:sqref>
        </x14:conditionalFormatting>
        <x14:conditionalFormatting xmlns:xm="http://schemas.microsoft.com/office/excel/2006/main">
          <x14:cfRule type="dataBar" id="{3a32d774-1acf-4c96-ab59-48421343f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AE104</xm:sqref>
        </x14:conditionalFormatting>
        <x14:conditionalFormatting xmlns:xm="http://schemas.microsoft.com/office/excel/2006/main">
          <x14:cfRule type="dataBar" id="{f66bae4a-5fb6-41ff-a13f-7a2ccc7bc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V105:Y105</xm:sqref>
        </x14:conditionalFormatting>
        <x14:conditionalFormatting xmlns:xm="http://schemas.microsoft.com/office/excel/2006/main">
          <x14:cfRule type="dataBar" id="{e2c098ad-f595-42f4-accf-cc1cd8afa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58301392-bd20-4638-a44f-41a9de3c4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AF105</xm:sqref>
        </x14:conditionalFormatting>
        <x14:conditionalFormatting xmlns:xm="http://schemas.microsoft.com/office/excel/2006/main">
          <x14:cfRule type="dataBar" id="{9cc46159-098f-4d49-9634-e95b4842e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63e77b4-7d91-4f04-bb65-dfc008406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AB106:AC106</xm:sqref>
        </x14:conditionalFormatting>
        <x14:conditionalFormatting xmlns:xm="http://schemas.microsoft.com/office/excel/2006/main">
          <x14:cfRule type="dataBar" id="{3fcfb27f-46f3-41da-9114-de17a7d56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AD106</xm:sqref>
        </x14:conditionalFormatting>
        <x14:conditionalFormatting xmlns:xm="http://schemas.microsoft.com/office/excel/2006/main">
          <x14:cfRule type="dataBar" id="{415f8a7a-b86d-46cb-9fbc-0098d43d9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AE106</xm:sqref>
        </x14:conditionalFormatting>
        <x14:conditionalFormatting xmlns:xm="http://schemas.microsoft.com/office/excel/2006/main">
          <x14:cfRule type="dataBar" id="{a24d37b1-2185-438c-b4ab-fe9d1e8fe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AA107</xm:sqref>
        </x14:conditionalFormatting>
        <x14:conditionalFormatting xmlns:xm="http://schemas.microsoft.com/office/excel/2006/main">
          <x14:cfRule type="dataBar" id="{62927ca4-e233-4283-81a5-a045db8a3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AB107</xm:sqref>
        </x14:conditionalFormatting>
        <x14:conditionalFormatting xmlns:xm="http://schemas.microsoft.com/office/excel/2006/main">
          <x14:cfRule type="dataBar" id="{07715b40-c88c-4182-b171-7095fb039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AF108</xm:sqref>
        </x14:conditionalFormatting>
        <x14:conditionalFormatting xmlns:xm="http://schemas.microsoft.com/office/excel/2006/main">
          <x14:cfRule type="dataBar" id="{8b08b456-2970-43cd-a181-b409bdea1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AG108</xm:sqref>
        </x14:conditionalFormatting>
        <x14:conditionalFormatting xmlns:xm="http://schemas.microsoft.com/office/excel/2006/main">
          <x14:cfRule type="dataBar" id="{de74260c-99df-43e4-8a51-134c85b08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AC109:AG109</xm:sqref>
        </x14:conditionalFormatting>
        <x14:conditionalFormatting xmlns:xm="http://schemas.microsoft.com/office/excel/2006/main">
          <x14:cfRule type="dataBar" id="{7a6093e7-7241-4245-953a-1c1ba12b5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D3:AG3 F4:AG4 D5:AG11 D12:Q12 Z12:AG12 X22 D13:AG13 D14:Q14 D15:AG15 D16:R17 Q18:AA18 Q20:W24 AB23:AG23 D18:P24 AG22 Z14:AG14 AA16:AG17 AB18:AG21 X20:AA21 X23:AA24 V19:AA19</xm:sqref>
        </x14:conditionalFormatting>
        <x14:conditionalFormatting xmlns:xm="http://schemas.microsoft.com/office/excel/2006/main">
          <x14:cfRule type="dataBar" id="{5b0b85b7-3229-4fb0-b18f-136ae1fc2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AC28:AG31 J30:AB31 H31:I31 D30:D31 F29:AB29 D28:AB28</xm:sqref>
        </x14:conditionalFormatting>
        <x14:conditionalFormatting xmlns:xm="http://schemas.microsoft.com/office/excel/2006/main">
          <x14:cfRule type="dataBar" id="{e2771d34-c5db-414f-bd63-d65bfd17e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D51:AG51 AG50 D50:AE50 D49:AG49 AF48:AG48 D48:AD48</xm:sqref>
        </x14:conditionalFormatting>
        <x14:conditionalFormatting xmlns:xm="http://schemas.microsoft.com/office/excel/2006/main">
          <x14:cfRule type="dataBar" id="{6ada7f9f-d748-44a0-9447-7396ab49f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D55:AG55 D56 F56:AG56 D57:AG72 D73:AA73 D78:AG78 AG77 D77:AE77 D76:AG76 AF75:AG75 D75:AD75 D74:AG74 AE73:AG73</xm:sqref>
        </x14:conditionalFormatting>
        <x14:conditionalFormatting xmlns:xm="http://schemas.microsoft.com/office/excel/2006/main">
          <x14:cfRule type="dataBar" id="{29d00abe-e5c9-4967-9e75-d360fa9a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AC92 M92:X92 AD88:AD91 AE88:AG92 M91 U88:AC88 N89:O89 E88:G88 E89:F89 E90:K90 E91:L92 D82:AG83 D84:G84 M84:AG84 D85:AG85 AC93:AE93 E93:Y96 AG93:AG96 D88:D96 AF93:AF95 AB94:AB95 AB96:AD96 Z94:AA96</xm:sqref>
        </x14:conditionalFormatting>
        <x14:conditionalFormatting xmlns:xm="http://schemas.microsoft.com/office/excel/2006/main">
          <x14:cfRule type="dataBar" id="{f244b1a2-3daf-46c3-89ce-6341dd21f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X91:Z91 P91 Q89:Z89 Y90:Z90 AA88:AC91</xm:sqref>
        </x14:conditionalFormatting>
        <x14:conditionalFormatting xmlns:xm="http://schemas.microsoft.com/office/excel/2006/main">
          <x14:cfRule type="dataBar" id="{b731dd78-3655-4be9-96be-681250d72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D97:O97 Q97:AE97 AG97</xm:sqref>
        </x14:conditionalFormatting>
        <x14:conditionalFormatting xmlns:xm="http://schemas.microsoft.com/office/excel/2006/main">
          <x14:cfRule type="dataBar" id="{4c527311-944f-4f68-adc2-023cefacc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D98:S98 V98:AD98 AG98</xm:sqref>
        </x14:conditionalFormatting>
        <x14:conditionalFormatting xmlns:xm="http://schemas.microsoft.com/office/excel/2006/main">
          <x14:cfRule type="dataBar" id="{a6618bfb-f8d4-469c-94d3-25af4b476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D99:P99 R99:AE99 AG99</xm:sqref>
        </x14:conditionalFormatting>
        <x14:conditionalFormatting xmlns:xm="http://schemas.microsoft.com/office/excel/2006/main">
          <x14:cfRule type="dataBar" id="{38a5f4c0-2fd5-4710-8c72-0316bf951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D100:U100 X100:AD100 AG100</xm:sqref>
        </x14:conditionalFormatting>
        <x14:conditionalFormatting xmlns:xm="http://schemas.microsoft.com/office/excel/2006/main">
          <x14:cfRule type="dataBar" id="{fe6264c5-8eb5-4468-a759-96be47199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D101:Q101 T101:AE101 AG101</xm:sqref>
        </x14:conditionalFormatting>
        <x14:conditionalFormatting xmlns:xm="http://schemas.microsoft.com/office/excel/2006/main">
          <x14:cfRule type="dataBar" id="{1b25c5c6-983d-4c6c-8b7e-9a35bd365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D102:W102 Z102:AD102 AG102</xm:sqref>
        </x14:conditionalFormatting>
        <x14:conditionalFormatting xmlns:xm="http://schemas.microsoft.com/office/excel/2006/main">
          <x14:cfRule type="dataBar" id="{c51ea956-0829-45ad-ad51-02cd5c327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D103:S103 V103:AE103 AG103</xm:sqref>
        </x14:conditionalFormatting>
        <x14:conditionalFormatting xmlns:xm="http://schemas.microsoft.com/office/excel/2006/main">
          <x14:cfRule type="dataBar" id="{89080f48-a1b5-4684-90e4-f89a7571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D104:Y104 AB104:AD104 AF104:AG104</xm:sqref>
        </x14:conditionalFormatting>
        <x14:conditionalFormatting xmlns:xm="http://schemas.microsoft.com/office/excel/2006/main">
          <x14:cfRule type="dataBar" id="{abdef303-45a0-4bd6-89e2-509b66c52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D105:U105 AA105:AE105 AG105</xm:sqref>
        </x14:conditionalFormatting>
        <x14:conditionalFormatting xmlns:xm="http://schemas.microsoft.com/office/excel/2006/main">
          <x14:cfRule type="dataBar" id="{f1b79903-06b5-41f2-8f2b-bfd4e698c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D108:AE108 D107:V107 AC107:AG107 X107:Z107 D106:AA106 AF106:AG106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第十组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2018-10-22T12:57:02Z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