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<sst xmlns="http://schemas.openxmlformats.org/spreadsheetml/2006/main" count="46" uniqueCount="36">
  <si>
    <t>Chef du projet</t>
  </si>
  <si>
    <t>HUANG Guangyi</t>
  </si>
  <si>
    <t>P1</t>
  </si>
  <si>
    <t>Membres de l'équipe</t>
  </si>
  <si>
    <t>EL HASSNAOUI Ilyasse</t>
  </si>
  <si>
    <t>P2</t>
  </si>
  <si>
    <t>GAO Muqing</t>
  </si>
  <si>
    <t>P3</t>
  </si>
  <si>
    <t xml:space="preserve">LUO Yaning </t>
  </si>
  <si>
    <t>P4</t>
  </si>
  <si>
    <t>Enseignants/Tuteurs</t>
  </si>
  <si>
    <t>BOULIC-BOUADJIO</t>
  </si>
  <si>
    <t>E1</t>
  </si>
  <si>
    <t>AMBLARD FREDERIC</t>
  </si>
  <si>
    <t>E2</t>
  </si>
  <si>
    <t>Exigences</t>
  </si>
  <si>
    <t>R</t>
  </si>
  <si>
    <t>A</t>
  </si>
  <si>
    <t xml:space="preserve">C </t>
  </si>
  <si>
    <t>I</t>
  </si>
  <si>
    <t>Trouver une idée de projet</t>
  </si>
  <si>
    <t>P1, P2, P3, P4</t>
  </si>
  <si>
    <t>E1, E2</t>
  </si>
  <si>
    <t>Rechercher les concurrents</t>
  </si>
  <si>
    <t>P3, P4,P2</t>
  </si>
  <si>
    <t>Recherche pour une possibilité de scanner</t>
  </si>
  <si>
    <t>P1, P2</t>
  </si>
  <si>
    <t>Rechercher les bases de données</t>
  </si>
  <si>
    <t>P2, P4</t>
  </si>
  <si>
    <t>Schéma d'une base de donnée</t>
  </si>
  <si>
    <t>Création du PPT</t>
  </si>
  <si>
    <t>Maquete du site web</t>
  </si>
  <si>
    <t>P3, P4</t>
  </si>
  <si>
    <t>Création du site web statique</t>
  </si>
  <si>
    <t>Gestion Github</t>
  </si>
  <si>
    <t>Préparation à l'oral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</si>
</sst>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7" fontId="1" numFmtId="0" xfId="0" applyBorder="1" applyFill="1" applyFont="1"/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20.75"/>
  </cols>
  <sheetData>
    <row r="1">
      <c r="B1" s="1"/>
    </row>
    <row r="3">
      <c r="C3" s="2"/>
      <c r="D3" s="3"/>
    </row>
    <row r="4">
      <c r="B4" s="4" t="s">
        <v>0</v>
      </c>
      <c r="C4" s="5" t="s">
        <v>1</v>
      </c>
      <c r="D4" s="6" t="s">
        <v>2</v>
      </c>
    </row>
    <row r="5">
      <c r="B5" s="7" t="s">
        <v>3</v>
      </c>
      <c r="C5" s="5" t="s">
        <v>4</v>
      </c>
      <c r="D5" s="6" t="s">
        <v>5</v>
      </c>
    </row>
    <row r="6">
      <c r="B6" s="8"/>
      <c r="C6" s="5" t="s">
        <v>6</v>
      </c>
      <c r="D6" s="6" t="s">
        <v>7</v>
      </c>
    </row>
    <row r="7">
      <c r="B7" s="9"/>
      <c r="C7" s="5" t="s">
        <v>8</v>
      </c>
      <c r="D7" s="6" t="s">
        <v>9</v>
      </c>
    </row>
    <row r="8">
      <c r="B8" s="10" t="s">
        <v>10</v>
      </c>
      <c r="C8" s="11" t="s">
        <v>11</v>
      </c>
      <c r="D8" s="6" t="s">
        <v>12</v>
      </c>
    </row>
    <row r="9">
      <c r="B9" s="9"/>
      <c r="C9" s="11" t="s">
        <v>13</v>
      </c>
      <c r="D9" s="6" t="s">
        <v>14</v>
      </c>
    </row>
    <row r="12">
      <c r="B12" s="12" t="s">
        <v>15</v>
      </c>
      <c r="C12" s="12" t="s">
        <v>16</v>
      </c>
      <c r="D12" s="12" t="s">
        <v>17</v>
      </c>
      <c r="E12" s="12" t="s">
        <v>18</v>
      </c>
      <c r="F12" s="12" t="s">
        <v>19</v>
      </c>
    </row>
    <row r="13">
      <c r="B13" s="12" t="s">
        <v>20</v>
      </c>
      <c r="C13" s="12" t="s">
        <v>21</v>
      </c>
      <c r="D13" s="12" t="str">
        <f t="shared" ref="D13:D20" si="1">D$4</f>
        <v>P1</v>
      </c>
      <c r="E13" s="12" t="s">
        <v>22</v>
      </c>
      <c r="F13" s="13"/>
    </row>
    <row r="14">
      <c r="B14" s="12" t="s">
        <v>23</v>
      </c>
      <c r="C14" s="12" t="s">
        <v>24</v>
      </c>
      <c r="D14" s="12" t="str">
        <f t="shared" si="1"/>
        <v>P1</v>
      </c>
      <c r="E14" s="14"/>
      <c r="F14" s="13"/>
    </row>
    <row r="15">
      <c r="B15" s="15" t="s">
        <v>25</v>
      </c>
      <c r="C15" s="12" t="s">
        <v>26</v>
      </c>
      <c r="D15" s="12" t="str">
        <f t="shared" si="1"/>
        <v>P1</v>
      </c>
      <c r="E15" s="14"/>
      <c r="F15" s="13"/>
    </row>
    <row r="16">
      <c r="B16" s="15" t="s">
        <v>27</v>
      </c>
      <c r="C16" s="12" t="s">
        <v>28</v>
      </c>
      <c r="D16" s="12" t="str">
        <f t="shared" si="1"/>
        <v>P1</v>
      </c>
      <c r="E16" s="14"/>
      <c r="F16" s="13"/>
    </row>
    <row r="17">
      <c r="B17" s="15" t="s">
        <v>29</v>
      </c>
      <c r="C17" s="12" t="s">
        <v>21</v>
      </c>
      <c r="D17" s="12" t="str">
        <f t="shared" si="1"/>
        <v>P1</v>
      </c>
      <c r="E17" s="14"/>
      <c r="F17" s="13"/>
    </row>
    <row r="18">
      <c r="B18" s="12" t="s">
        <v>30</v>
      </c>
      <c r="C18" s="12" t="s">
        <v>21</v>
      </c>
      <c r="D18" s="12" t="str">
        <f t="shared" si="1"/>
        <v>P1</v>
      </c>
      <c r="E18" s="12" t="s">
        <v>12</v>
      </c>
      <c r="F18" s="13"/>
    </row>
    <row r="19">
      <c r="B19" s="12" t="s">
        <v>31</v>
      </c>
      <c r="C19" s="12" t="s">
        <v>32</v>
      </c>
      <c r="D19" s="12" t="str">
        <f t="shared" si="1"/>
        <v>P1</v>
      </c>
      <c r="E19" s="12" t="s">
        <v>26</v>
      </c>
      <c r="F19" s="12"/>
    </row>
    <row r="20">
      <c r="B20" s="12" t="s">
        <v>33</v>
      </c>
      <c r="C20" s="12" t="s">
        <v>32</v>
      </c>
      <c r="D20" s="12" t="str">
        <f t="shared" si="1"/>
        <v>P1</v>
      </c>
      <c r="E20" s="13"/>
      <c r="F20" s="12" t="s">
        <v>26</v>
      </c>
    </row>
    <row r="21">
      <c r="B21" s="12" t="s">
        <v>34</v>
      </c>
      <c r="C21" s="12" t="s">
        <v>26</v>
      </c>
      <c r="D21" s="12" t="s">
        <v>2</v>
      </c>
      <c r="E21" s="13"/>
      <c r="F21" s="12" t="s">
        <v>32</v>
      </c>
    </row>
    <row r="22">
      <c r="B22" s="12" t="s">
        <v>35</v>
      </c>
      <c r="C22" s="12" t="s">
        <v>21</v>
      </c>
      <c r="D22" s="12" t="str">
        <f>D$4</f>
        <v>P1</v>
      </c>
      <c r="E22" s="13"/>
      <c r="F22" s="13"/>
    </row>
  </sheetData>
  <mergeCells count="2">
    <mergeCell ref="B5:B7"/>
    <mergeCell ref="B8:B9"/>
  </mergeCells>
  <drawing r:id="rId1"/>
</worksheet>
</file>