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rovesdixon/gitreps/reciprocal_transplant_methylation/datasets/sequencing_stats/"/>
    </mc:Choice>
  </mc:AlternateContent>
  <bookViews>
    <workbookView xWindow="7420" yWindow="3760" windowWidth="272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1" l="1"/>
  <c r="D60" i="1"/>
  <c r="C61" i="1"/>
  <c r="D61" i="1"/>
  <c r="C62" i="1"/>
  <c r="D62" i="1"/>
  <c r="C63" i="1"/>
  <c r="D63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2" i="1"/>
  <c r="D2" i="1"/>
  <c r="L2422" i="1"/>
</calcChain>
</file>

<file path=xl/sharedStrings.xml><?xml version="1.0" encoding="utf-8"?>
<sst xmlns="http://schemas.openxmlformats.org/spreadsheetml/2006/main" count="2486" uniqueCount="2486">
  <si>
    <t>KK10_2m</t>
  </si>
  <si>
    <t>KK1_2m</t>
  </si>
  <si>
    <t>KK1_2ub</t>
  </si>
  <si>
    <t>KK14_2m</t>
  </si>
  <si>
    <t>KK15_2m</t>
  </si>
  <si>
    <t>KK2_2m</t>
  </si>
  <si>
    <t>KK2_2ub</t>
  </si>
  <si>
    <t>KK3_2m</t>
  </si>
  <si>
    <t>KK3_2ub</t>
  </si>
  <si>
    <t>KK4_2m</t>
  </si>
  <si>
    <t>KK6_2m</t>
  </si>
  <si>
    <t>KK7_2m</t>
  </si>
  <si>
    <t>KK8_2m</t>
  </si>
  <si>
    <t>KK9_2m</t>
  </si>
  <si>
    <t>KO10_2m</t>
  </si>
  <si>
    <t>KO10_3m</t>
  </si>
  <si>
    <t>KO1_2m</t>
  </si>
  <si>
    <t>KO1_2ub</t>
  </si>
  <si>
    <t>KO14_2m</t>
  </si>
  <si>
    <t>KO15_2m</t>
  </si>
  <si>
    <t>KO2_2m</t>
  </si>
  <si>
    <t>KO2_2ub</t>
  </si>
  <si>
    <t>KO2_3m</t>
  </si>
  <si>
    <t>KO3_2m</t>
  </si>
  <si>
    <t>KO3_2ub</t>
  </si>
  <si>
    <t>KO4_2m</t>
  </si>
  <si>
    <t>KO6_2m</t>
  </si>
  <si>
    <t>KO6_3m</t>
  </si>
  <si>
    <t>KO7_2m</t>
  </si>
  <si>
    <t>KO7_3m</t>
  </si>
  <si>
    <t>KO8_2m</t>
  </si>
  <si>
    <t>KO9_2m</t>
  </si>
  <si>
    <t>OK10_2m</t>
  </si>
  <si>
    <t>OK1_2m</t>
  </si>
  <si>
    <t>OK1_2ub</t>
  </si>
  <si>
    <t>OK14_2m</t>
  </si>
  <si>
    <t>OK14_3m</t>
  </si>
  <si>
    <t>OK15_2m</t>
  </si>
  <si>
    <t>OK15_3m</t>
  </si>
  <si>
    <t>OK2_2m</t>
  </si>
  <si>
    <t>OK2_2ub</t>
  </si>
  <si>
    <t>OK3_2m</t>
  </si>
  <si>
    <t>OK3_2ub</t>
  </si>
  <si>
    <t>OK4_2m</t>
  </si>
  <si>
    <t>OK6_2m</t>
  </si>
  <si>
    <t>OK7_2m</t>
  </si>
  <si>
    <t>OK8_2m</t>
  </si>
  <si>
    <t>OK9_2m</t>
  </si>
  <si>
    <t>OO10_2m</t>
  </si>
  <si>
    <t>OO1_2m</t>
  </si>
  <si>
    <t>OO1_2ub</t>
  </si>
  <si>
    <t>OO14_2m</t>
  </si>
  <si>
    <t>OO15_2m</t>
  </si>
  <si>
    <t>OO2_2m</t>
  </si>
  <si>
    <t>OO2_2ub</t>
  </si>
  <si>
    <t>OO3_2m</t>
  </si>
  <si>
    <t>OO3_2ub</t>
  </si>
  <si>
    <t>OO4_2m</t>
  </si>
  <si>
    <t>OO6_2m</t>
  </si>
  <si>
    <t>OO7_2m</t>
  </si>
  <si>
    <t>OO8_2m</t>
  </si>
  <si>
    <t>OO9_2m</t>
  </si>
  <si>
    <t>sample</t>
  </si>
  <si>
    <t>reads</t>
  </si>
  <si>
    <t>gi|1004128514|ref|NW_015441057.1|</t>
  </si>
  <si>
    <t>gi|1004128513|ref|NW_015441058.1|</t>
  </si>
  <si>
    <t>gi|1004128512|ref|NW_015441059.1|</t>
  </si>
  <si>
    <t>gi|1004128511|ref|NW_015441060.1|</t>
  </si>
  <si>
    <t>gi|1004128510|ref|NW_015441061.1|</t>
  </si>
  <si>
    <t>gi|1004128509|ref|NW_015441062.1|</t>
  </si>
  <si>
    <t>gi|1004128508|ref|NW_015441063.1|</t>
  </si>
  <si>
    <t>gi|1004128507|ref|NW_015441064.1|</t>
  </si>
  <si>
    <t>gi|1004128506|ref|NW_015441065.1|</t>
  </si>
  <si>
    <t>gi|1004128505|ref|NW_015441066.1|</t>
  </si>
  <si>
    <t>gi|1004128504|ref|NW_015441067.1|</t>
  </si>
  <si>
    <t>gi|1004128503|ref|NW_015441068.1|</t>
  </si>
  <si>
    <t>gi|1004128502|ref|NW_015441069.1|</t>
  </si>
  <si>
    <t>gi|1004128501|ref|NW_015441070.1|</t>
  </si>
  <si>
    <t>gi|1004128500|ref|NW_015441071.1|</t>
  </si>
  <si>
    <t>gi|1004128499|ref|NW_015441072.1|</t>
  </si>
  <si>
    <t>gi|1004128498|ref|NW_015441073.1|</t>
  </si>
  <si>
    <t>gi|1004128497|ref|NW_015441074.1|</t>
  </si>
  <si>
    <t>gi|1004128496|ref|NW_015441075.1|</t>
  </si>
  <si>
    <t>gi|1004128495|ref|NW_015441076.1|</t>
  </si>
  <si>
    <t>gi|1004128494|ref|NW_015441077.1|</t>
  </si>
  <si>
    <t>gi|1004128493|ref|NW_015441078.1|</t>
  </si>
  <si>
    <t>gi|1004128492|ref|NW_015441079.1|</t>
  </si>
  <si>
    <t>gi|1004128491|ref|NW_015441080.1|</t>
  </si>
  <si>
    <t>gi|1004128490|ref|NW_015441081.1|</t>
  </si>
  <si>
    <t>gi|1004128489|ref|NW_015441082.1|</t>
  </si>
  <si>
    <t>gi|1004128488|ref|NW_015441083.1|</t>
  </si>
  <si>
    <t>gi|1004128487|ref|NW_015441084.1|</t>
  </si>
  <si>
    <t>gi|1004128486|ref|NW_015441085.1|</t>
  </si>
  <si>
    <t>gi|1004128485|ref|NW_015441086.1|</t>
  </si>
  <si>
    <t>gi|1004128484|ref|NW_015441087.1|</t>
  </si>
  <si>
    <t>gi|1004128483|ref|NW_015441088.1|</t>
  </si>
  <si>
    <t>gi|1004128482|ref|NW_015441089.1|</t>
  </si>
  <si>
    <t>gi|1004128481|ref|NW_015441090.1|</t>
  </si>
  <si>
    <t>gi|1004128480|ref|NW_015441091.1|</t>
  </si>
  <si>
    <t>gi|1004128479|ref|NW_015441092.1|</t>
  </si>
  <si>
    <t>gi|1004128478|ref|NW_015441093.1|</t>
  </si>
  <si>
    <t>gi|1004128477|ref|NW_015441094.1|</t>
  </si>
  <si>
    <t>gi|1004128476|ref|NW_015441095.1|</t>
  </si>
  <si>
    <t>gi|1004128475|ref|NW_015441096.1|</t>
  </si>
  <si>
    <t>gi|1004128474|ref|NW_015441097.1|</t>
  </si>
  <si>
    <t>gi|1004128473|ref|NW_015441098.1|</t>
  </si>
  <si>
    <t>gi|1004128472|ref|NW_015441099.1|</t>
  </si>
  <si>
    <t>gi|1004128471|ref|NW_015441100.1|</t>
  </si>
  <si>
    <t>gi|1004128470|ref|NW_015441101.1|</t>
  </si>
  <si>
    <t>gi|1004128469|ref|NW_015441102.1|</t>
  </si>
  <si>
    <t>gi|1004128468|ref|NW_015441103.1|</t>
  </si>
  <si>
    <t>gi|1004128467|ref|NW_015441104.1|</t>
  </si>
  <si>
    <t>gi|1004128466|ref|NW_015441105.1|</t>
  </si>
  <si>
    <t>gi|1004128465|ref|NW_015441106.1|</t>
  </si>
  <si>
    <t>gi|1004128464|ref|NW_015441107.1|</t>
  </si>
  <si>
    <t>gi|1004128463|ref|NW_015441108.1|</t>
  </si>
  <si>
    <t>gi|1004128462|ref|NW_015441109.1|</t>
  </si>
  <si>
    <t>gi|1004128461|ref|NW_015441110.1|</t>
  </si>
  <si>
    <t>gi|1004128460|ref|NW_015441111.1|</t>
  </si>
  <si>
    <t>gi|1004128459|ref|NW_015441112.1|</t>
  </si>
  <si>
    <t>gi|1004128458|ref|NW_015441113.1|</t>
  </si>
  <si>
    <t>gi|1004128457|ref|NW_015441114.1|</t>
  </si>
  <si>
    <t>gi|1004128456|ref|NW_015441115.1|</t>
  </si>
  <si>
    <t>gi|1004128455|ref|NW_015441116.1|</t>
  </si>
  <si>
    <t>gi|1004128454|ref|NW_015441117.1|</t>
  </si>
  <si>
    <t>gi|1004128453|ref|NW_015441118.1|</t>
  </si>
  <si>
    <t>gi|1004128452|ref|NW_015441119.1|</t>
  </si>
  <si>
    <t>gi|1004128451|ref|NW_015441120.1|</t>
  </si>
  <si>
    <t>gi|1004128450|ref|NW_015441121.1|</t>
  </si>
  <si>
    <t>gi|1004128449|ref|NW_015441122.1|</t>
  </si>
  <si>
    <t>gi|1004128448|ref|NW_015441123.1|</t>
  </si>
  <si>
    <t>gi|1004128447|ref|NW_015441124.1|</t>
  </si>
  <si>
    <t>gi|1004128446|ref|NW_015441125.1|</t>
  </si>
  <si>
    <t>gi|1004128445|ref|NW_015441126.1|</t>
  </si>
  <si>
    <t>gi|1004128444|ref|NW_015441127.1|</t>
  </si>
  <si>
    <t>gi|1004128443|ref|NW_015441128.1|</t>
  </si>
  <si>
    <t>gi|1004128442|ref|NW_015441129.1|</t>
  </si>
  <si>
    <t>gi|1004128441|ref|NW_015441130.1|</t>
  </si>
  <si>
    <t>gi|1004128440|ref|NW_015441131.1|</t>
  </si>
  <si>
    <t>gi|1004128439|ref|NW_015441132.1|</t>
  </si>
  <si>
    <t>gi|1004128438|ref|NW_015441133.1|</t>
  </si>
  <si>
    <t>gi|1004128437|ref|NW_015441134.1|</t>
  </si>
  <si>
    <t>gi|1004128436|ref|NW_015441135.1|</t>
  </si>
  <si>
    <t>gi|1004128435|ref|NW_015441136.1|</t>
  </si>
  <si>
    <t>gi|1004128434|ref|NW_015441137.1|</t>
  </si>
  <si>
    <t>gi|1004128433|ref|NW_015441138.1|</t>
  </si>
  <si>
    <t>gi|1004128432|ref|NW_015441139.1|</t>
  </si>
  <si>
    <t>gi|1004128431|ref|NW_015441140.1|</t>
  </si>
  <si>
    <t>gi|1004128430|ref|NW_015441141.1|</t>
  </si>
  <si>
    <t>gi|1004128429|ref|NW_015441142.1|</t>
  </si>
  <si>
    <t>gi|1004128428|ref|NW_015441143.1|</t>
  </si>
  <si>
    <t>gi|1004128427|ref|NW_015441144.1|</t>
  </si>
  <si>
    <t>gi|1004128426|ref|NW_015441145.1|</t>
  </si>
  <si>
    <t>gi|1004128425|ref|NW_015441146.1|</t>
  </si>
  <si>
    <t>gi|1004128424|ref|NW_015441147.1|</t>
  </si>
  <si>
    <t>gi|1004128423|ref|NW_015441148.1|</t>
  </si>
  <si>
    <t>gi|1004128422|ref|NW_015441149.1|</t>
  </si>
  <si>
    <t>gi|1004128421|ref|NW_015441150.1|</t>
  </si>
  <si>
    <t>gi|1004128420|ref|NW_015441151.1|</t>
  </si>
  <si>
    <t>gi|1004128419|ref|NW_015441152.1|</t>
  </si>
  <si>
    <t>gi|1004128418|ref|NW_015441153.1|</t>
  </si>
  <si>
    <t>gi|1004128417|ref|NW_015441154.1|</t>
  </si>
  <si>
    <t>gi|1004128416|ref|NW_015441155.1|</t>
  </si>
  <si>
    <t>gi|1004128415|ref|NW_015441156.1|</t>
  </si>
  <si>
    <t>gi|1004128414|ref|NW_015441157.1|</t>
  </si>
  <si>
    <t>gi|1004128413|ref|NW_015441158.1|</t>
  </si>
  <si>
    <t>gi|1004128412|ref|NW_015441159.1|</t>
  </si>
  <si>
    <t>gi|1004128411|ref|NW_015441160.1|</t>
  </si>
  <si>
    <t>gi|1004128410|ref|NW_015441161.1|</t>
  </si>
  <si>
    <t>gi|1004128409|ref|NW_015441162.1|</t>
  </si>
  <si>
    <t>gi|1004128408|ref|NW_015441163.1|</t>
  </si>
  <si>
    <t>gi|1004128407|ref|NW_015441164.1|</t>
  </si>
  <si>
    <t>gi|1004128406|ref|NW_015441165.1|</t>
  </si>
  <si>
    <t>gi|1004128405|ref|NW_015441166.1|</t>
  </si>
  <si>
    <t>gi|1004128404|ref|NW_015441167.1|</t>
  </si>
  <si>
    <t>gi|1004128403|ref|NW_015441168.1|</t>
  </si>
  <si>
    <t>gi|1004128402|ref|NW_015441169.1|</t>
  </si>
  <si>
    <t>gi|1004128401|ref|NW_015441170.1|</t>
  </si>
  <si>
    <t>gi|1004128400|ref|NW_015441171.1|</t>
  </si>
  <si>
    <t>gi|1004128399|ref|NW_015441172.1|</t>
  </si>
  <si>
    <t>gi|1004128398|ref|NW_015441173.1|</t>
  </si>
  <si>
    <t>gi|1004128397|ref|NW_015441174.1|</t>
  </si>
  <si>
    <t>gi|1004128396|ref|NW_015441175.1|</t>
  </si>
  <si>
    <t>gi|1004128395|ref|NW_015441176.1|</t>
  </si>
  <si>
    <t>gi|1004128394|ref|NW_015441177.1|</t>
  </si>
  <si>
    <t>gi|1004128393|ref|NW_015441178.1|</t>
  </si>
  <si>
    <t>gi|1004128392|ref|NW_015441179.1|</t>
  </si>
  <si>
    <t>gi|1004128391|ref|NW_015441180.1|</t>
  </si>
  <si>
    <t>gi|1004128390|ref|NW_015441181.1|</t>
  </si>
  <si>
    <t>gi|1004128389|ref|NW_015441182.1|</t>
  </si>
  <si>
    <t>gi|1004128388|ref|NW_015441183.1|</t>
  </si>
  <si>
    <t>gi|1004128387|ref|NW_015441184.1|</t>
  </si>
  <si>
    <t>gi|1004128386|ref|NW_015441185.1|</t>
  </si>
  <si>
    <t>gi|1004128385|ref|NW_015441186.1|</t>
  </si>
  <si>
    <t>gi|1004128384|ref|NW_015441187.1|</t>
  </si>
  <si>
    <t>gi|1004128383|ref|NW_015441188.1|</t>
  </si>
  <si>
    <t>gi|1004128382|ref|NW_015441189.1|</t>
  </si>
  <si>
    <t>gi|1004128381|ref|NW_015441190.1|</t>
  </si>
  <si>
    <t>gi|1004128380|ref|NW_015441191.1|</t>
  </si>
  <si>
    <t>gi|1004128379|ref|NW_015441192.1|</t>
  </si>
  <si>
    <t>gi|1004128378|ref|NW_015441193.1|</t>
  </si>
  <si>
    <t>gi|1004128377|ref|NW_015441194.1|</t>
  </si>
  <si>
    <t>gi|1004128376|ref|NW_015441195.1|</t>
  </si>
  <si>
    <t>gi|1004128375|ref|NW_015441196.1|</t>
  </si>
  <si>
    <t>gi|1004128374|ref|NW_015441197.1|</t>
  </si>
  <si>
    <t>gi|1004128373|ref|NW_015441198.1|</t>
  </si>
  <si>
    <t>gi|1004128372|ref|NW_015441199.1|</t>
  </si>
  <si>
    <t>gi|1004128371|ref|NW_015441200.1|</t>
  </si>
  <si>
    <t>gi|1004128370|ref|NW_015441201.1|</t>
  </si>
  <si>
    <t>gi|1004128369|ref|NW_015441202.1|</t>
  </si>
  <si>
    <t>gi|1004128368|ref|NW_015441203.1|</t>
  </si>
  <si>
    <t>gi|1004128367|ref|NW_015441204.1|</t>
  </si>
  <si>
    <t>gi|1004128366|ref|NW_015441205.1|</t>
  </si>
  <si>
    <t>gi|1004128365|ref|NW_015441206.1|</t>
  </si>
  <si>
    <t>gi|1004128364|ref|NW_015441207.1|</t>
  </si>
  <si>
    <t>gi|1004128363|ref|NW_015441208.1|</t>
  </si>
  <si>
    <t>gi|1004128362|ref|NW_015441209.1|</t>
  </si>
  <si>
    <t>gi|1004128361|ref|NW_015441210.1|</t>
  </si>
  <si>
    <t>gi|1004128360|ref|NW_015441211.1|</t>
  </si>
  <si>
    <t>gi|1004128359|ref|NW_015441212.1|</t>
  </si>
  <si>
    <t>gi|1004128358|ref|NW_015441213.1|</t>
  </si>
  <si>
    <t>gi|1004128357|ref|NW_015441214.1|</t>
  </si>
  <si>
    <t>gi|1004128356|ref|NW_015441215.1|</t>
  </si>
  <si>
    <t>gi|1004128355|ref|NW_015441216.1|</t>
  </si>
  <si>
    <t>gi|1004128354|ref|NW_015441217.1|</t>
  </si>
  <si>
    <t>gi|1004128353|ref|NW_015441218.1|</t>
  </si>
  <si>
    <t>gi|1004128352|ref|NW_015441219.1|</t>
  </si>
  <si>
    <t>gi|1004128351|ref|NW_015441220.1|</t>
  </si>
  <si>
    <t>gi|1004128350|ref|NW_015441221.1|</t>
  </si>
  <si>
    <t>gi|1004128349|ref|NW_015441222.1|</t>
  </si>
  <si>
    <t>gi|1004128348|ref|NW_015441223.1|</t>
  </si>
  <si>
    <t>gi|1004128347|ref|NW_015441224.1|</t>
  </si>
  <si>
    <t>gi|1004128346|ref|NW_015441225.1|</t>
  </si>
  <si>
    <t>gi|1004128345|ref|NW_015441226.1|</t>
  </si>
  <si>
    <t>gi|1004128344|ref|NW_015441227.1|</t>
  </si>
  <si>
    <t>gi|1004128343|ref|NW_015441228.1|</t>
  </si>
  <si>
    <t>gi|1004128342|ref|NW_015441229.1|</t>
  </si>
  <si>
    <t>gi|1004128341|ref|NW_015441230.1|</t>
  </si>
  <si>
    <t>gi|1004128340|ref|NW_015441231.1|</t>
  </si>
  <si>
    <t>gi|1004128339|ref|NW_015441232.1|</t>
  </si>
  <si>
    <t>gi|1004128338|ref|NW_015441233.1|</t>
  </si>
  <si>
    <t>gi|1004128337|ref|NW_015441234.1|</t>
  </si>
  <si>
    <t>gi|1004128336|ref|NW_015441235.1|</t>
  </si>
  <si>
    <t>gi|1004128335|ref|NW_015441236.1|</t>
  </si>
  <si>
    <t>gi|1004128334|ref|NW_015441237.1|</t>
  </si>
  <si>
    <t>gi|1004128333|ref|NW_015441238.1|</t>
  </si>
  <si>
    <t>gi|1004128332|ref|NW_015441239.1|</t>
  </si>
  <si>
    <t>gi|1004128331|ref|NW_015441240.1|</t>
  </si>
  <si>
    <t>gi|1004128330|ref|NW_015441241.1|</t>
  </si>
  <si>
    <t>gi|1004128329|ref|NW_015441242.1|</t>
  </si>
  <si>
    <t>gi|1004128328|ref|NW_015441243.1|</t>
  </si>
  <si>
    <t>gi|1004128327|ref|NW_015441244.1|</t>
  </si>
  <si>
    <t>gi|1004128326|ref|NW_015441245.1|</t>
  </si>
  <si>
    <t>gi|1004128325|ref|NW_015441246.1|</t>
  </si>
  <si>
    <t>gi|1004128324|ref|NW_015441247.1|</t>
  </si>
  <si>
    <t>gi|1004128323|ref|NW_015441248.1|</t>
  </si>
  <si>
    <t>gi|1004128322|ref|NW_015441249.1|</t>
  </si>
  <si>
    <t>gi|1004128321|ref|NW_015441250.1|</t>
  </si>
  <si>
    <t>gi|1004128320|ref|NW_015441251.1|</t>
  </si>
  <si>
    <t>gi|1004128319|ref|NW_015441252.1|</t>
  </si>
  <si>
    <t>gi|1004128318|ref|NW_015441253.1|</t>
  </si>
  <si>
    <t>gi|1004128317|ref|NW_015441254.1|</t>
  </si>
  <si>
    <t>gi|1004128316|ref|NW_015441255.1|</t>
  </si>
  <si>
    <t>gi|1004128315|ref|NW_015441256.1|</t>
  </si>
  <si>
    <t>gi|1004128314|ref|NW_015441257.1|</t>
  </si>
  <si>
    <t>gi|1004128313|ref|NW_015441258.1|</t>
  </si>
  <si>
    <t>gi|1004128312|ref|NW_015441259.1|</t>
  </si>
  <si>
    <t>gi|1004128311|ref|NW_015441260.1|</t>
  </si>
  <si>
    <t>gi|1004128310|ref|NW_015441261.1|</t>
  </si>
  <si>
    <t>gi|1004128309|ref|NW_015441262.1|</t>
  </si>
  <si>
    <t>gi|1004128308|ref|NW_015441263.1|</t>
  </si>
  <si>
    <t>gi|1004128307|ref|NW_015441264.1|</t>
  </si>
  <si>
    <t>gi|1004128306|ref|NW_015441265.1|</t>
  </si>
  <si>
    <t>gi|1004128305|ref|NW_015441266.1|</t>
  </si>
  <si>
    <t>gi|1004128304|ref|NW_015441267.1|</t>
  </si>
  <si>
    <t>gi|1004128303|ref|NW_015441268.1|</t>
  </si>
  <si>
    <t>gi|1004128302|ref|NW_015441269.1|</t>
  </si>
  <si>
    <t>gi|1004128301|ref|NW_015441270.1|</t>
  </si>
  <si>
    <t>gi|1004128300|ref|NW_015441271.1|</t>
  </si>
  <si>
    <t>gi|1004128299|ref|NW_015441272.1|</t>
  </si>
  <si>
    <t>gi|1004128298|ref|NW_015441273.1|</t>
  </si>
  <si>
    <t>gi|1004128297|ref|NW_015441274.1|</t>
  </si>
  <si>
    <t>gi|1004128296|ref|NW_015441275.1|</t>
  </si>
  <si>
    <t>gi|1004128295|ref|NW_015441276.1|</t>
  </si>
  <si>
    <t>gi|1004128294|ref|NW_015441277.1|</t>
  </si>
  <si>
    <t>gi|1004128293|ref|NW_015441278.1|</t>
  </si>
  <si>
    <t>gi|1004128292|ref|NW_015441279.1|</t>
  </si>
  <si>
    <t>gi|1004128291|ref|NW_015441280.1|</t>
  </si>
  <si>
    <t>gi|1004128290|ref|NW_015441281.1|</t>
  </si>
  <si>
    <t>gi|1004128289|ref|NW_015441282.1|</t>
  </si>
  <si>
    <t>gi|1004128288|ref|NW_015441283.1|</t>
  </si>
  <si>
    <t>gi|1004128287|ref|NW_015441284.1|</t>
  </si>
  <si>
    <t>gi|1004128286|ref|NW_015441285.1|</t>
  </si>
  <si>
    <t>gi|1004128285|ref|NW_015441286.1|</t>
  </si>
  <si>
    <t>gi|1004128284|ref|NW_015441287.1|</t>
  </si>
  <si>
    <t>gi|1004128283|ref|NW_015441288.1|</t>
  </si>
  <si>
    <t>gi|1004128282|ref|NW_015441289.1|</t>
  </si>
  <si>
    <t>gi|1004128281|ref|NW_015441290.1|</t>
  </si>
  <si>
    <t>gi|1004128280|ref|NW_015441291.1|</t>
  </si>
  <si>
    <t>gi|1004128279|ref|NW_015441292.1|</t>
  </si>
  <si>
    <t>gi|1004128278|ref|NW_015441293.1|</t>
  </si>
  <si>
    <t>gi|1004128277|ref|NW_015441294.1|</t>
  </si>
  <si>
    <t>gi|1004128276|ref|NW_015441295.1|</t>
  </si>
  <si>
    <t>gi|1004128275|ref|NW_015441296.1|</t>
  </si>
  <si>
    <t>gi|1004128274|ref|NW_015441297.1|</t>
  </si>
  <si>
    <t>gi|1004128273|ref|NW_015441298.1|</t>
  </si>
  <si>
    <t>gi|1004128272|ref|NW_015441299.1|</t>
  </si>
  <si>
    <t>gi|1004128271|ref|NW_015441300.1|</t>
  </si>
  <si>
    <t>gi|1004128270|ref|NW_015441301.1|</t>
  </si>
  <si>
    <t>gi|1004128269|ref|NW_015441302.1|</t>
  </si>
  <si>
    <t>gi|1004128268|ref|NW_015441303.1|</t>
  </si>
  <si>
    <t>gi|1004128267|ref|NW_015441304.1|</t>
  </si>
  <si>
    <t>gi|1004128266|ref|NW_015441305.1|</t>
  </si>
  <si>
    <t>gi|1004128265|ref|NW_015441306.1|</t>
  </si>
  <si>
    <t>gi|1004128264|ref|NW_015441307.1|</t>
  </si>
  <si>
    <t>gi|1004128263|ref|NW_015441308.1|</t>
  </si>
  <si>
    <t>gi|1004128262|ref|NW_015441309.1|</t>
  </si>
  <si>
    <t>gi|1004128261|ref|NW_015441310.1|</t>
  </si>
  <si>
    <t>gi|1004128260|ref|NW_015441311.1|</t>
  </si>
  <si>
    <t>gi|1004128259|ref|NW_015441312.1|</t>
  </si>
  <si>
    <t>gi|1004128258|ref|NW_015441313.1|</t>
  </si>
  <si>
    <t>gi|1004128257|ref|NW_015441314.1|</t>
  </si>
  <si>
    <t>gi|1004128256|ref|NW_015441315.1|</t>
  </si>
  <si>
    <t>gi|1004128255|ref|NW_015441316.1|</t>
  </si>
  <si>
    <t>gi|1004128254|ref|NW_015441317.1|</t>
  </si>
  <si>
    <t>gi|1004128253|ref|NW_015441318.1|</t>
  </si>
  <si>
    <t>gi|1004128252|ref|NW_015441319.1|</t>
  </si>
  <si>
    <t>gi|1004128251|ref|NW_015441320.1|</t>
  </si>
  <si>
    <t>gi|1004128250|ref|NW_015441321.1|</t>
  </si>
  <si>
    <t>gi|1004128249|ref|NW_015441322.1|</t>
  </si>
  <si>
    <t>gi|1004128248|ref|NW_015441323.1|</t>
  </si>
  <si>
    <t>gi|1004128247|ref|NW_015441324.1|</t>
  </si>
  <si>
    <t>gi|1004128246|ref|NW_015441325.1|</t>
  </si>
  <si>
    <t>gi|1004128245|ref|NW_015441326.1|</t>
  </si>
  <si>
    <t>gi|1004128244|ref|NW_015441327.1|</t>
  </si>
  <si>
    <t>gi|1004128243|ref|NW_015441328.1|</t>
  </si>
  <si>
    <t>gi|1004128242|ref|NW_015441329.1|</t>
  </si>
  <si>
    <t>gi|1004128241|ref|NW_015441330.1|</t>
  </si>
  <si>
    <t>gi|1004128240|ref|NW_015441331.1|</t>
  </si>
  <si>
    <t>gi|1004128239|ref|NW_015441332.1|</t>
  </si>
  <si>
    <t>gi|1004128238|ref|NW_015441333.1|</t>
  </si>
  <si>
    <t>gi|1004128237|ref|NW_015441334.1|</t>
  </si>
  <si>
    <t>gi|1004128236|ref|NW_015441335.1|</t>
  </si>
  <si>
    <t>gi|1004128235|ref|NW_015441336.1|</t>
  </si>
  <si>
    <t>gi|1004128234|ref|NW_015441337.1|</t>
  </si>
  <si>
    <t>gi|1004128233|ref|NW_015441338.1|</t>
  </si>
  <si>
    <t>gi|1004128232|ref|NW_015441339.1|</t>
  </si>
  <si>
    <t>gi|1004128231|ref|NW_015441340.1|</t>
  </si>
  <si>
    <t>gi|1004128230|ref|NW_015441341.1|</t>
  </si>
  <si>
    <t>gi|1004128229|ref|NW_015441342.1|</t>
  </si>
  <si>
    <t>gi|1004128228|ref|NW_015441343.1|</t>
  </si>
  <si>
    <t>gi|1004128227|ref|NW_015441344.1|</t>
  </si>
  <si>
    <t>gi|1004128226|ref|NW_015441345.1|</t>
  </si>
  <si>
    <t>gi|1004128225|ref|NW_015441346.1|</t>
  </si>
  <si>
    <t>gi|1004128224|ref|NW_015441347.1|</t>
  </si>
  <si>
    <t>gi|1004128223|ref|NW_015441348.1|</t>
  </si>
  <si>
    <t>gi|1004128222|ref|NW_015441349.1|</t>
  </si>
  <si>
    <t>gi|1004128221|ref|NW_015441350.1|</t>
  </si>
  <si>
    <t>gi|1004128220|ref|NW_015441351.1|</t>
  </si>
  <si>
    <t>gi|1004128219|ref|NW_015441352.1|</t>
  </si>
  <si>
    <t>gi|1004128218|ref|NW_015441353.1|</t>
  </si>
  <si>
    <t>gi|1004128217|ref|NW_015441354.1|</t>
  </si>
  <si>
    <t>gi|1004128216|ref|NW_015441355.1|</t>
  </si>
  <si>
    <t>gi|1004128215|ref|NW_015441356.1|</t>
  </si>
  <si>
    <t>gi|1004128214|ref|NW_015441357.1|</t>
  </si>
  <si>
    <t>gi|1004128213|ref|NW_015441358.1|</t>
  </si>
  <si>
    <t>gi|1004128212|ref|NW_015441359.1|</t>
  </si>
  <si>
    <t>gi|1004128211|ref|NW_015441360.1|</t>
  </si>
  <si>
    <t>gi|1004128210|ref|NW_015441361.1|</t>
  </si>
  <si>
    <t>gi|1004128209|ref|NW_015441362.1|</t>
  </si>
  <si>
    <t>gi|1004128208|ref|NW_015441363.1|</t>
  </si>
  <si>
    <t>gi|1004128207|ref|NW_015441364.1|</t>
  </si>
  <si>
    <t>gi|1004128206|ref|NW_015441365.1|</t>
  </si>
  <si>
    <t>gi|1004128205|ref|NW_015441366.1|</t>
  </si>
  <si>
    <t>gi|1004128204|ref|NW_015441367.1|</t>
  </si>
  <si>
    <t>gi|1004128203|ref|NW_015441368.1|</t>
  </si>
  <si>
    <t>gi|1004128202|ref|NW_015441369.1|</t>
  </si>
  <si>
    <t>gi|1004128201|ref|NW_015441370.1|</t>
  </si>
  <si>
    <t>gi|1004128200|ref|NW_015441371.1|</t>
  </si>
  <si>
    <t>gi|1004128199|ref|NW_015441372.1|</t>
  </si>
  <si>
    <t>gi|1004128198|ref|NW_015441373.1|</t>
  </si>
  <si>
    <t>gi|1004128197|ref|NW_015441374.1|</t>
  </si>
  <si>
    <t>gi|1004128196|ref|NW_015441375.1|</t>
  </si>
  <si>
    <t>gi|1004128195|ref|NW_015441376.1|</t>
  </si>
  <si>
    <t>gi|1004128194|ref|NW_015441377.1|</t>
  </si>
  <si>
    <t>gi|1004128193|ref|NW_015441378.1|</t>
  </si>
  <si>
    <t>gi|1004128192|ref|NW_015441379.1|</t>
  </si>
  <si>
    <t>gi|1004128191|ref|NW_015441380.1|</t>
  </si>
  <si>
    <t>gi|1004128190|ref|NW_015441381.1|</t>
  </si>
  <si>
    <t>gi|1004128189|ref|NW_015441382.1|</t>
  </si>
  <si>
    <t>gi|1004128188|ref|NW_015441383.1|</t>
  </si>
  <si>
    <t>gi|1004128187|ref|NW_015441384.1|</t>
  </si>
  <si>
    <t>gi|1004128186|ref|NW_015441385.1|</t>
  </si>
  <si>
    <t>gi|1004128185|ref|NW_015441386.1|</t>
  </si>
  <si>
    <t>gi|1004128184|ref|NW_015441387.1|</t>
  </si>
  <si>
    <t>gi|1004128183|ref|NW_015441388.1|</t>
  </si>
  <si>
    <t>gi|1004128182|ref|NW_015441389.1|</t>
  </si>
  <si>
    <t>gi|1004128181|ref|NW_015441390.1|</t>
  </si>
  <si>
    <t>gi|1004128180|ref|NW_015441391.1|</t>
  </si>
  <si>
    <t>gi|1004128179|ref|NW_015441392.1|</t>
  </si>
  <si>
    <t>gi|1004128178|ref|NW_015441393.1|</t>
  </si>
  <si>
    <t>gi|1004128177|ref|NW_015441394.1|</t>
  </si>
  <si>
    <t>gi|1004128176|ref|NW_015441395.1|</t>
  </si>
  <si>
    <t>gi|1004128175|ref|NW_015441396.1|</t>
  </si>
  <si>
    <t>gi|1004128174|ref|NW_015441397.1|</t>
  </si>
  <si>
    <t>gi|1004128173|ref|NW_015441398.1|</t>
  </si>
  <si>
    <t>gi|1004128172|ref|NW_015441399.1|</t>
  </si>
  <si>
    <t>gi|1004128171|ref|NW_015441400.1|</t>
  </si>
  <si>
    <t>gi|1004128170|ref|NW_015441401.1|</t>
  </si>
  <si>
    <t>gi|1004128169|ref|NW_015441402.1|</t>
  </si>
  <si>
    <t>gi|1004128168|ref|NW_015441403.1|</t>
  </si>
  <si>
    <t>gi|1004128167|ref|NW_015441404.1|</t>
  </si>
  <si>
    <t>gi|1004128166|ref|NW_015441405.1|</t>
  </si>
  <si>
    <t>gi|1004128165|ref|NW_015441406.1|</t>
  </si>
  <si>
    <t>gi|1004128164|ref|NW_015441407.1|</t>
  </si>
  <si>
    <t>gi|1004128163|ref|NW_015441408.1|</t>
  </si>
  <si>
    <t>gi|1004128162|ref|NW_015441409.1|</t>
  </si>
  <si>
    <t>gi|1004128161|ref|NW_015441410.1|</t>
  </si>
  <si>
    <t>gi|1004128160|ref|NW_015441411.1|</t>
  </si>
  <si>
    <t>gi|1004128159|ref|NW_015441412.1|</t>
  </si>
  <si>
    <t>gi|1004128158|ref|NW_015441413.1|</t>
  </si>
  <si>
    <t>gi|1004128157|ref|NW_015441414.1|</t>
  </si>
  <si>
    <t>gi|1004128156|ref|NW_015441415.1|</t>
  </si>
  <si>
    <t>gi|1004128155|ref|NW_015441416.1|</t>
  </si>
  <si>
    <t>gi|1004128154|ref|NW_015441417.1|</t>
  </si>
  <si>
    <t>gi|1004128153|ref|NW_015441418.1|</t>
  </si>
  <si>
    <t>gi|1004128152|ref|NW_015441419.1|</t>
  </si>
  <si>
    <t>gi|1004128151|ref|NW_015441420.1|</t>
  </si>
  <si>
    <t>gi|1004128150|ref|NW_015441421.1|</t>
  </si>
  <si>
    <t>gi|1004128149|ref|NW_015441422.1|</t>
  </si>
  <si>
    <t>gi|1004128148|ref|NW_015441423.1|</t>
  </si>
  <si>
    <t>gi|1004128147|ref|NW_015441424.1|</t>
  </si>
  <si>
    <t>gi|1004128146|ref|NW_015441425.1|</t>
  </si>
  <si>
    <t>gi|1004128145|ref|NW_015441426.1|</t>
  </si>
  <si>
    <t>gi|1004128144|ref|NW_015441427.1|</t>
  </si>
  <si>
    <t>gi|1004128143|ref|NW_015441428.1|</t>
  </si>
  <si>
    <t>gi|1004128142|ref|NW_015441429.1|</t>
  </si>
  <si>
    <t>gi|1004128141|ref|NW_015441430.1|</t>
  </si>
  <si>
    <t>gi|1004128140|ref|NW_015441431.1|</t>
  </si>
  <si>
    <t>gi|1004128139|ref|NW_015441432.1|</t>
  </si>
  <si>
    <t>gi|1004128138|ref|NW_015441433.1|</t>
  </si>
  <si>
    <t>gi|1004128137|ref|NW_015441434.1|</t>
  </si>
  <si>
    <t>gi|1004128136|ref|NW_015441435.1|</t>
  </si>
  <si>
    <t>gi|1004128135|ref|NW_015441436.1|</t>
  </si>
  <si>
    <t>gi|1004128134|ref|NW_015441437.1|</t>
  </si>
  <si>
    <t>gi|1004128133|ref|NW_015441438.1|</t>
  </si>
  <si>
    <t>gi|1004128132|ref|NW_015441439.1|</t>
  </si>
  <si>
    <t>gi|1004128131|ref|NW_015441440.1|</t>
  </si>
  <si>
    <t>gi|1004128130|ref|NW_015441441.1|</t>
  </si>
  <si>
    <t>gi|1004128129|ref|NW_015441442.1|</t>
  </si>
  <si>
    <t>gi|1004128128|ref|NW_015441443.1|</t>
  </si>
  <si>
    <t>gi|1004128127|ref|NW_015441444.1|</t>
  </si>
  <si>
    <t>gi|1004128126|ref|NW_015441445.1|</t>
  </si>
  <si>
    <t>gi|1004128125|ref|NW_015441446.1|</t>
  </si>
  <si>
    <t>gi|1004128124|ref|NW_015441447.1|</t>
  </si>
  <si>
    <t>gi|1004128123|ref|NW_015441448.1|</t>
  </si>
  <si>
    <t>gi|1004128122|ref|NW_015441449.1|</t>
  </si>
  <si>
    <t>gi|1004128121|ref|NW_015441450.1|</t>
  </si>
  <si>
    <t>gi|1004128120|ref|NW_015441451.1|</t>
  </si>
  <si>
    <t>gi|1004128119|ref|NW_015441452.1|</t>
  </si>
  <si>
    <t>gi|1004128118|ref|NW_015441453.1|</t>
  </si>
  <si>
    <t>gi|1004128117|ref|NW_015441454.1|</t>
  </si>
  <si>
    <t>gi|1004128116|ref|NW_015441455.1|</t>
  </si>
  <si>
    <t>gi|1004128115|ref|NW_015441456.1|</t>
  </si>
  <si>
    <t>gi|1004128114|ref|NW_015441457.1|</t>
  </si>
  <si>
    <t>gi|1004128113|ref|NW_015441458.1|</t>
  </si>
  <si>
    <t>gi|1004128112|ref|NW_015441459.1|</t>
  </si>
  <si>
    <t>gi|1004128111|ref|NW_015441460.1|</t>
  </si>
  <si>
    <t>gi|1004128110|ref|NW_015441461.1|</t>
  </si>
  <si>
    <t>gi|1004128109|ref|NW_015441462.1|</t>
  </si>
  <si>
    <t>gi|1004128108|ref|NW_015441463.1|</t>
  </si>
  <si>
    <t>gi|1004128107|ref|NW_015441464.1|</t>
  </si>
  <si>
    <t>gi|1004128106|ref|NW_015441465.1|</t>
  </si>
  <si>
    <t>gi|1004128105|ref|NW_015441466.1|</t>
  </si>
  <si>
    <t>gi|1004128104|ref|NW_015441467.1|</t>
  </si>
  <si>
    <t>gi|1004128103|ref|NW_015441468.1|</t>
  </si>
  <si>
    <t>gi|1004128102|ref|NW_015441469.1|</t>
  </si>
  <si>
    <t>gi|1004128101|ref|NW_015441470.1|</t>
  </si>
  <si>
    <t>gi|1004128100|ref|NW_015441471.1|</t>
  </si>
  <si>
    <t>gi|1004128099|ref|NW_015441472.1|</t>
  </si>
  <si>
    <t>gi|1004128098|ref|NW_015441473.1|</t>
  </si>
  <si>
    <t>gi|1004128097|ref|NW_015441474.1|</t>
  </si>
  <si>
    <t>gi|1004128096|ref|NW_015441475.1|</t>
  </si>
  <si>
    <t>gi|1004128095|ref|NW_015441476.1|</t>
  </si>
  <si>
    <t>gi|1004128094|ref|NW_015441477.1|</t>
  </si>
  <si>
    <t>gi|1004128093|ref|NW_015441478.1|</t>
  </si>
  <si>
    <t>gi|1004128092|ref|NW_015441479.1|</t>
  </si>
  <si>
    <t>gi|1004128091|ref|NW_015441480.1|</t>
  </si>
  <si>
    <t>gi|1004128090|ref|NW_015441481.1|</t>
  </si>
  <si>
    <t>gi|1004128089|ref|NW_015441482.1|</t>
  </si>
  <si>
    <t>gi|1004128088|ref|NW_015441483.1|</t>
  </si>
  <si>
    <t>gi|1004128087|ref|NW_015441484.1|</t>
  </si>
  <si>
    <t>gi|1004128086|ref|NW_015441485.1|</t>
  </si>
  <si>
    <t>gi|1004128085|ref|NW_015441486.1|</t>
  </si>
  <si>
    <t>gi|1004128084|ref|NW_015441487.1|</t>
  </si>
  <si>
    <t>gi|1004128083|ref|NW_015441488.1|</t>
  </si>
  <si>
    <t>gi|1004128082|ref|NW_015441489.1|</t>
  </si>
  <si>
    <t>gi|1004128081|ref|NW_015441490.1|</t>
  </si>
  <si>
    <t>gi|1004128080|ref|NW_015441491.1|</t>
  </si>
  <si>
    <t>gi|1004128079|ref|NW_015441492.1|</t>
  </si>
  <si>
    <t>gi|1004128078|ref|NW_015441493.1|</t>
  </si>
  <si>
    <t>gi|1004128077|ref|NW_015441494.1|</t>
  </si>
  <si>
    <t>gi|1004128076|ref|NW_015441495.1|</t>
  </si>
  <si>
    <t>gi|1004128075|ref|NW_015441496.1|</t>
  </si>
  <si>
    <t>gi|1004128074|ref|NW_015441497.1|</t>
  </si>
  <si>
    <t>gi|1004128073|ref|NW_015441498.1|</t>
  </si>
  <si>
    <t>gi|1004128072|ref|NW_015441499.1|</t>
  </si>
  <si>
    <t>gi|1004128071|ref|NW_015441500.1|</t>
  </si>
  <si>
    <t>gi|1004128070|ref|NW_015441501.1|</t>
  </si>
  <si>
    <t>gi|1004128069|ref|NW_015441502.1|</t>
  </si>
  <si>
    <t>gi|1004128068|ref|NW_015441503.1|</t>
  </si>
  <si>
    <t>gi|1004128067|ref|NW_015441504.1|</t>
  </si>
  <si>
    <t>gi|1004128066|ref|NW_015441505.1|</t>
  </si>
  <si>
    <t>gi|1004128065|ref|NW_015441506.1|</t>
  </si>
  <si>
    <t>gi|1004128064|ref|NW_015441507.1|</t>
  </si>
  <si>
    <t>gi|1004128063|ref|NW_015441508.1|</t>
  </si>
  <si>
    <t>gi|1004128062|ref|NW_015441509.1|</t>
  </si>
  <si>
    <t>gi|1004128061|ref|NW_015441510.1|</t>
  </si>
  <si>
    <t>gi|1004128060|ref|NW_015441511.1|</t>
  </si>
  <si>
    <t>gi|1004128059|ref|NW_015441512.1|</t>
  </si>
  <si>
    <t>gi|1004128058|ref|NW_015441513.1|</t>
  </si>
  <si>
    <t>gi|1004128057|ref|NW_015441514.1|</t>
  </si>
  <si>
    <t>gi|1004128056|ref|NW_015441515.1|</t>
  </si>
  <si>
    <t>gi|1004128055|ref|NW_015441516.1|</t>
  </si>
  <si>
    <t>gi|1004128054|ref|NW_015441517.1|</t>
  </si>
  <si>
    <t>gi|1004128053|ref|NW_015441518.1|</t>
  </si>
  <si>
    <t>gi|1004128052|ref|NW_015441519.1|</t>
  </si>
  <si>
    <t>gi|1004128051|ref|NW_015441520.1|</t>
  </si>
  <si>
    <t>gi|1004128050|ref|NW_015441521.1|</t>
  </si>
  <si>
    <t>gi|1004128049|ref|NW_015441522.1|</t>
  </si>
  <si>
    <t>gi|1004128048|ref|NW_015441523.1|</t>
  </si>
  <si>
    <t>gi|1004128047|ref|NW_015441524.1|</t>
  </si>
  <si>
    <t>gi|1004128046|ref|NW_015441525.1|</t>
  </si>
  <si>
    <t>gi|1004128045|ref|NW_015441526.1|</t>
  </si>
  <si>
    <t>gi|1004128044|ref|NW_015441527.1|</t>
  </si>
  <si>
    <t>gi|1004128043|ref|NW_015441528.1|</t>
  </si>
  <si>
    <t>gi|1004128042|ref|NW_015441529.1|</t>
  </si>
  <si>
    <t>gi|1004128041|ref|NW_015441530.1|</t>
  </si>
  <si>
    <t>gi|1004128040|ref|NW_015441531.1|</t>
  </si>
  <si>
    <t>gi|1004128039|ref|NW_015441532.1|</t>
  </si>
  <si>
    <t>gi|1004128038|ref|NW_015441533.1|</t>
  </si>
  <si>
    <t>gi|1004128037|ref|NW_015441534.1|</t>
  </si>
  <si>
    <t>gi|1004128036|ref|NW_015441535.1|</t>
  </si>
  <si>
    <t>gi|1004128035|ref|NW_015441536.1|</t>
  </si>
  <si>
    <t>gi|1004128034|ref|NW_015441537.1|</t>
  </si>
  <si>
    <t>gi|1004128033|ref|NW_015441538.1|</t>
  </si>
  <si>
    <t>gi|1004128032|ref|NW_015441539.1|</t>
  </si>
  <si>
    <t>gi|1004128031|ref|NW_015441540.1|</t>
  </si>
  <si>
    <t>gi|1004128030|ref|NW_015441541.1|</t>
  </si>
  <si>
    <t>gi|1004128029|ref|NW_015441542.1|</t>
  </si>
  <si>
    <t>gi|1004128028|ref|NW_015441543.1|</t>
  </si>
  <si>
    <t>gi|1004128027|ref|NW_015441544.1|</t>
  </si>
  <si>
    <t>gi|1004128026|ref|NW_015441545.1|</t>
  </si>
  <si>
    <t>gi|1004128025|ref|NW_015441546.1|</t>
  </si>
  <si>
    <t>gi|1004128024|ref|NW_015441547.1|</t>
  </si>
  <si>
    <t>gi|1004128023|ref|NW_015441548.1|</t>
  </si>
  <si>
    <t>gi|1004128022|ref|NW_015441549.1|</t>
  </si>
  <si>
    <t>gi|1004128021|ref|NW_015441550.1|</t>
  </si>
  <si>
    <t>gi|1004128020|ref|NW_015441551.1|</t>
  </si>
  <si>
    <t>gi|1004128019|ref|NW_015441552.1|</t>
  </si>
  <si>
    <t>gi|1004128018|ref|NW_015441553.1|</t>
  </si>
  <si>
    <t>gi|1004128017|ref|NW_015441554.1|</t>
  </si>
  <si>
    <t>gi|1004128016|ref|NW_015441555.1|</t>
  </si>
  <si>
    <t>gi|1004128015|ref|NW_015441556.1|</t>
  </si>
  <si>
    <t>gi|1004128014|ref|NW_015441557.1|</t>
  </si>
  <si>
    <t>gi|1004128013|ref|NW_015441558.1|</t>
  </si>
  <si>
    <t>gi|1004128012|ref|NW_015441559.1|</t>
  </si>
  <si>
    <t>gi|1004128011|ref|NW_015441560.1|</t>
  </si>
  <si>
    <t>gi|1004128010|ref|NW_015441561.1|</t>
  </si>
  <si>
    <t>gi|1004128009|ref|NW_015441562.1|</t>
  </si>
  <si>
    <t>gi|1004128008|ref|NW_015441563.1|</t>
  </si>
  <si>
    <t>gi|1004128007|ref|NW_015441564.1|</t>
  </si>
  <si>
    <t>gi|1004128006|ref|NW_015441565.1|</t>
  </si>
  <si>
    <t>gi|1004128005|ref|NW_015441566.1|</t>
  </si>
  <si>
    <t>gi|1004128004|ref|NW_015441567.1|</t>
  </si>
  <si>
    <t>gi|1004128003|ref|NW_015441568.1|</t>
  </si>
  <si>
    <t>gi|1004128002|ref|NW_015441569.1|</t>
  </si>
  <si>
    <t>gi|1004128001|ref|NW_015441570.1|</t>
  </si>
  <si>
    <t>gi|1004128000|ref|NW_015441571.1|</t>
  </si>
  <si>
    <t>gi|1004127999|ref|NW_015441572.1|</t>
  </si>
  <si>
    <t>gi|1004127998|ref|NW_015441573.1|</t>
  </si>
  <si>
    <t>gi|1004127997|ref|NW_015441574.1|</t>
  </si>
  <si>
    <t>gi|1004127996|ref|NW_015441575.1|</t>
  </si>
  <si>
    <t>gi|1004127995|ref|NW_015441576.1|</t>
  </si>
  <si>
    <t>gi|1004127994|ref|NW_015441577.1|</t>
  </si>
  <si>
    <t>gi|1004127993|ref|NW_015441578.1|</t>
  </si>
  <si>
    <t>gi|1004127992|ref|NW_015441579.1|</t>
  </si>
  <si>
    <t>gi|1004127991|ref|NW_015441580.1|</t>
  </si>
  <si>
    <t>gi|1004127990|ref|NW_015441581.1|</t>
  </si>
  <si>
    <t>gi|1004127989|ref|NW_015441582.1|</t>
  </si>
  <si>
    <t>gi|1004127988|ref|NW_015441583.1|</t>
  </si>
  <si>
    <t>gi|1004127987|ref|NW_015441584.1|</t>
  </si>
  <si>
    <t>gi|1004127986|ref|NW_015441585.1|</t>
  </si>
  <si>
    <t>gi|1004127985|ref|NW_015441586.1|</t>
  </si>
  <si>
    <t>gi|1004127984|ref|NW_015441587.1|</t>
  </si>
  <si>
    <t>gi|1004127983|ref|NW_015441588.1|</t>
  </si>
  <si>
    <t>gi|1004127982|ref|NW_015441589.1|</t>
  </si>
  <si>
    <t>gi|1004127981|ref|NW_015441590.1|</t>
  </si>
  <si>
    <t>gi|1004127980|ref|NW_015441591.1|</t>
  </si>
  <si>
    <t>gi|1004127979|ref|NW_015441592.1|</t>
  </si>
  <si>
    <t>gi|1004127978|ref|NW_015441593.1|</t>
  </si>
  <si>
    <t>gi|1004127977|ref|NW_015441594.1|</t>
  </si>
  <si>
    <t>gi|1004127976|ref|NW_015441595.1|</t>
  </si>
  <si>
    <t>gi|1004127975|ref|NW_015441596.1|</t>
  </si>
  <si>
    <t>gi|1004127974|ref|NW_015441597.1|</t>
  </si>
  <si>
    <t>gi|1004127973|ref|NW_015441598.1|</t>
  </si>
  <si>
    <t>gi|1004127972|ref|NW_015441599.1|</t>
  </si>
  <si>
    <t>gi|1004127971|ref|NW_015441600.1|</t>
  </si>
  <si>
    <t>gi|1004127970|ref|NW_015441601.1|</t>
  </si>
  <si>
    <t>gi|1004127969|ref|NW_015441602.1|</t>
  </si>
  <si>
    <t>gi|1004127968|ref|NW_015441603.1|</t>
  </si>
  <si>
    <t>gi|1004127967|ref|NW_015441604.1|</t>
  </si>
  <si>
    <t>gi|1004127966|ref|NW_015441605.1|</t>
  </si>
  <si>
    <t>gi|1004127965|ref|NW_015441606.1|</t>
  </si>
  <si>
    <t>gi|1004127964|ref|NW_015441607.1|</t>
  </si>
  <si>
    <t>gi|1004127963|ref|NW_015441608.1|</t>
  </si>
  <si>
    <t>gi|1004127962|ref|NW_015441609.1|</t>
  </si>
  <si>
    <t>gi|1004127961|ref|NW_015441610.1|</t>
  </si>
  <si>
    <t>gi|1004127960|ref|NW_015441611.1|</t>
  </si>
  <si>
    <t>gi|1004127959|ref|NW_015441612.1|</t>
  </si>
  <si>
    <t>gi|1004127958|ref|NW_015441613.1|</t>
  </si>
  <si>
    <t>gi|1004127957|ref|NW_015441614.1|</t>
  </si>
  <si>
    <t>gi|1004127956|ref|NW_015441615.1|</t>
  </si>
  <si>
    <t>gi|1004127955|ref|NW_015441616.1|</t>
  </si>
  <si>
    <t>gi|1004127954|ref|NW_015441617.1|</t>
  </si>
  <si>
    <t>gi|1004127953|ref|NW_015441618.1|</t>
  </si>
  <si>
    <t>gi|1004127952|ref|NW_015441619.1|</t>
  </si>
  <si>
    <t>gi|1004127951|ref|NW_015441620.1|</t>
  </si>
  <si>
    <t>gi|1004127950|ref|NW_015441621.1|</t>
  </si>
  <si>
    <t>gi|1004127949|ref|NW_015441622.1|</t>
  </si>
  <si>
    <t>gi|1004127948|ref|NW_015441623.1|</t>
  </si>
  <si>
    <t>gi|1004127947|ref|NW_015441624.1|</t>
  </si>
  <si>
    <t>gi|1004127946|ref|NW_015441625.1|</t>
  </si>
  <si>
    <t>gi|1004127945|ref|NW_015441626.1|</t>
  </si>
  <si>
    <t>gi|1004127944|ref|NW_015441627.1|</t>
  </si>
  <si>
    <t>gi|1004127943|ref|NW_015441628.1|</t>
  </si>
  <si>
    <t>gi|1004127942|ref|NW_015441629.1|</t>
  </si>
  <si>
    <t>gi|1004127941|ref|NW_015441630.1|</t>
  </si>
  <si>
    <t>gi|1004127940|ref|NW_015441631.1|</t>
  </si>
  <si>
    <t>gi|1004127939|ref|NW_015441632.1|</t>
  </si>
  <si>
    <t>gi|1004127938|ref|NW_015441633.1|</t>
  </si>
  <si>
    <t>gi|1004127937|ref|NW_015441634.1|</t>
  </si>
  <si>
    <t>gi|1004127936|ref|NW_015441635.1|</t>
  </si>
  <si>
    <t>gi|1004127935|ref|NW_015441636.1|</t>
  </si>
  <si>
    <t>gi|1004127934|ref|NW_015441637.1|</t>
  </si>
  <si>
    <t>gi|1004127933|ref|NW_015441638.1|</t>
  </si>
  <si>
    <t>gi|1004127932|ref|NW_015441639.1|</t>
  </si>
  <si>
    <t>gi|1004127931|ref|NW_015441640.1|</t>
  </si>
  <si>
    <t>gi|1004127930|ref|NW_015441641.1|</t>
  </si>
  <si>
    <t>gi|1004127929|ref|NW_015441642.1|</t>
  </si>
  <si>
    <t>gi|1004127928|ref|NW_015441643.1|</t>
  </si>
  <si>
    <t>gi|1004127927|ref|NW_015441644.1|</t>
  </si>
  <si>
    <t>gi|1004127926|ref|NW_015441645.1|</t>
  </si>
  <si>
    <t>gi|1004127925|ref|NW_015441646.1|</t>
  </si>
  <si>
    <t>gi|1004127924|ref|NW_015441647.1|</t>
  </si>
  <si>
    <t>gi|1004127923|ref|NW_015441648.1|</t>
  </si>
  <si>
    <t>gi|1004127922|ref|NW_015441649.1|</t>
  </si>
  <si>
    <t>gi|1004127921|ref|NW_015441650.1|</t>
  </si>
  <si>
    <t>gi|1004127920|ref|NW_015441651.1|</t>
  </si>
  <si>
    <t>gi|1004127919|ref|NW_015441652.1|</t>
  </si>
  <si>
    <t>gi|1004127918|ref|NW_015441653.1|</t>
  </si>
  <si>
    <t>gi|1004127917|ref|NW_015441654.1|</t>
  </si>
  <si>
    <t>gi|1004127916|ref|NW_015441655.1|</t>
  </si>
  <si>
    <t>gi|1004127915|ref|NW_015441656.1|</t>
  </si>
  <si>
    <t>gi|1004127914|ref|NW_015441657.1|</t>
  </si>
  <si>
    <t>gi|1004127913|ref|NW_015441658.1|</t>
  </si>
  <si>
    <t>gi|1004127912|ref|NW_015441659.1|</t>
  </si>
  <si>
    <t>gi|1004127911|ref|NW_015441660.1|</t>
  </si>
  <si>
    <t>gi|1004127910|ref|NW_015441661.1|</t>
  </si>
  <si>
    <t>gi|1004127909|ref|NW_015441662.1|</t>
  </si>
  <si>
    <t>gi|1004127908|ref|NW_015441663.1|</t>
  </si>
  <si>
    <t>gi|1004127907|ref|NW_015441664.1|</t>
  </si>
  <si>
    <t>gi|1004127906|ref|NW_015441665.1|</t>
  </si>
  <si>
    <t>gi|1004127905|ref|NW_015441666.1|</t>
  </si>
  <si>
    <t>gi|1004127904|ref|NW_015441667.1|</t>
  </si>
  <si>
    <t>gi|1004127903|ref|NW_015441668.1|</t>
  </si>
  <si>
    <t>gi|1004127902|ref|NW_015441669.1|</t>
  </si>
  <si>
    <t>gi|1004127901|ref|NW_015441670.1|</t>
  </si>
  <si>
    <t>gi|1004127900|ref|NW_015441671.1|</t>
  </si>
  <si>
    <t>gi|1004127899|ref|NW_015441672.1|</t>
  </si>
  <si>
    <t>gi|1004127898|ref|NW_015441673.1|</t>
  </si>
  <si>
    <t>gi|1004127897|ref|NW_015441674.1|</t>
  </si>
  <si>
    <t>gi|1004127896|ref|NW_015441675.1|</t>
  </si>
  <si>
    <t>gi|1004127895|ref|NW_015441676.1|</t>
  </si>
  <si>
    <t>gi|1004127894|ref|NW_015441677.1|</t>
  </si>
  <si>
    <t>gi|1004127893|ref|NW_015441678.1|</t>
  </si>
  <si>
    <t>gi|1004127892|ref|NW_015441679.1|</t>
  </si>
  <si>
    <t>gi|1004127891|ref|NW_015441680.1|</t>
  </si>
  <si>
    <t>gi|1004127890|ref|NW_015441681.1|</t>
  </si>
  <si>
    <t>gi|1004127889|ref|NW_015441682.1|</t>
  </si>
  <si>
    <t>gi|1004127888|ref|NW_015441683.1|</t>
  </si>
  <si>
    <t>gi|1004127887|ref|NW_015441684.1|</t>
  </si>
  <si>
    <t>gi|1004127886|ref|NW_015441685.1|</t>
  </si>
  <si>
    <t>gi|1004127885|ref|NW_015441686.1|</t>
  </si>
  <si>
    <t>gi|1004127884|ref|NW_015441687.1|</t>
  </si>
  <si>
    <t>gi|1004127883|ref|NW_015441688.1|</t>
  </si>
  <si>
    <t>gi|1004127882|ref|NW_015441689.1|</t>
  </si>
  <si>
    <t>gi|1004127881|ref|NW_015441690.1|</t>
  </si>
  <si>
    <t>gi|1004127880|ref|NW_015441691.1|</t>
  </si>
  <si>
    <t>gi|1004127879|ref|NW_015441692.1|</t>
  </si>
  <si>
    <t>gi|1004127878|ref|NW_015441693.1|</t>
  </si>
  <si>
    <t>gi|1004127877|ref|NW_015441694.1|</t>
  </si>
  <si>
    <t>gi|1004127876|ref|NW_015441695.1|</t>
  </si>
  <si>
    <t>gi|1004127875|ref|NW_015441696.1|</t>
  </si>
  <si>
    <t>gi|1004127874|ref|NW_015441697.1|</t>
  </si>
  <si>
    <t>gi|1004127873|ref|NW_015441698.1|</t>
  </si>
  <si>
    <t>gi|1004127872|ref|NW_015441699.1|</t>
  </si>
  <si>
    <t>gi|1004127871|ref|NW_015441700.1|</t>
  </si>
  <si>
    <t>gi|1004127870|ref|NW_015441701.1|</t>
  </si>
  <si>
    <t>gi|1004127869|ref|NW_015441702.1|</t>
  </si>
  <si>
    <t>gi|1004127868|ref|NW_015441703.1|</t>
  </si>
  <si>
    <t>gi|1004127867|ref|NW_015441704.1|</t>
  </si>
  <si>
    <t>gi|1004127866|ref|NW_015441705.1|</t>
  </si>
  <si>
    <t>gi|1004127865|ref|NW_015441706.1|</t>
  </si>
  <si>
    <t>gi|1004127864|ref|NW_015441707.1|</t>
  </si>
  <si>
    <t>gi|1004127863|ref|NW_015441708.1|</t>
  </si>
  <si>
    <t>gi|1004127862|ref|NW_015441709.1|</t>
  </si>
  <si>
    <t>gi|1004127861|ref|NW_015441710.1|</t>
  </si>
  <si>
    <t>gi|1004127860|ref|NW_015441711.1|</t>
  </si>
  <si>
    <t>gi|1004127859|ref|NW_015441712.1|</t>
  </si>
  <si>
    <t>gi|1004127858|ref|NW_015441713.1|</t>
  </si>
  <si>
    <t>gi|1004127857|ref|NW_015441714.1|</t>
  </si>
  <si>
    <t>gi|1004127856|ref|NW_015441715.1|</t>
  </si>
  <si>
    <t>gi|1004127855|ref|NW_015441716.1|</t>
  </si>
  <si>
    <t>gi|1004127854|ref|NW_015441717.1|</t>
  </si>
  <si>
    <t>gi|1004127853|ref|NW_015441718.1|</t>
  </si>
  <si>
    <t>gi|1004127852|ref|NW_015441719.1|</t>
  </si>
  <si>
    <t>gi|1004127851|ref|NW_015441720.1|</t>
  </si>
  <si>
    <t>gi|1004127850|ref|NW_015441721.1|</t>
  </si>
  <si>
    <t>gi|1004127849|ref|NW_015441722.1|</t>
  </si>
  <si>
    <t>gi|1004127848|ref|NW_015441723.1|</t>
  </si>
  <si>
    <t>gi|1004127847|ref|NW_015441724.1|</t>
  </si>
  <si>
    <t>gi|1004127846|ref|NW_015441725.1|</t>
  </si>
  <si>
    <t>gi|1004127845|ref|NW_015441726.1|</t>
  </si>
  <si>
    <t>gi|1004127844|ref|NW_015441727.1|</t>
  </si>
  <si>
    <t>gi|1004127843|ref|NW_015441728.1|</t>
  </si>
  <si>
    <t>gi|1004127842|ref|NW_015441729.1|</t>
  </si>
  <si>
    <t>gi|1004127841|ref|NW_015441730.1|</t>
  </si>
  <si>
    <t>gi|1004127840|ref|NW_015441731.1|</t>
  </si>
  <si>
    <t>gi|1004127839|ref|NW_015441732.1|</t>
  </si>
  <si>
    <t>gi|1004127838|ref|NW_015441733.1|</t>
  </si>
  <si>
    <t>gi|1004127837|ref|NW_015441734.1|</t>
  </si>
  <si>
    <t>gi|1004127836|ref|NW_015441735.1|</t>
  </si>
  <si>
    <t>gi|1004127835|ref|NW_015441736.1|</t>
  </si>
  <si>
    <t>gi|1004127834|ref|NW_015441737.1|</t>
  </si>
  <si>
    <t>gi|1004127833|ref|NW_015441738.1|</t>
  </si>
  <si>
    <t>gi|1004127832|ref|NW_015441739.1|</t>
  </si>
  <si>
    <t>gi|1004127831|ref|NW_015441740.1|</t>
  </si>
  <si>
    <t>gi|1004127830|ref|NW_015441741.1|</t>
  </si>
  <si>
    <t>gi|1004127829|ref|NW_015441742.1|</t>
  </si>
  <si>
    <t>gi|1004127828|ref|NW_015441743.1|</t>
  </si>
  <si>
    <t>gi|1004127827|ref|NW_015441744.1|</t>
  </si>
  <si>
    <t>gi|1004127826|ref|NW_015441745.1|</t>
  </si>
  <si>
    <t>gi|1004127825|ref|NW_015441746.1|</t>
  </si>
  <si>
    <t>gi|1004127824|ref|NW_015441747.1|</t>
  </si>
  <si>
    <t>gi|1004127823|ref|NW_015441748.1|</t>
  </si>
  <si>
    <t>gi|1004127822|ref|NW_015441749.1|</t>
  </si>
  <si>
    <t>gi|1004127821|ref|NW_015441750.1|</t>
  </si>
  <si>
    <t>gi|1004127820|ref|NW_015441751.1|</t>
  </si>
  <si>
    <t>gi|1004127819|ref|NW_015441752.1|</t>
  </si>
  <si>
    <t>gi|1004127818|ref|NW_015441753.1|</t>
  </si>
  <si>
    <t>gi|1004127817|ref|NW_015441754.1|</t>
  </si>
  <si>
    <t>gi|1004127816|ref|NW_015441755.1|</t>
  </si>
  <si>
    <t>gi|1004127815|ref|NW_015441756.1|</t>
  </si>
  <si>
    <t>gi|1004127814|ref|NW_015441757.1|</t>
  </si>
  <si>
    <t>gi|1004127813|ref|NW_015441758.1|</t>
  </si>
  <si>
    <t>gi|1004127812|ref|NW_015441759.1|</t>
  </si>
  <si>
    <t>gi|1004127811|ref|NW_015441760.1|</t>
  </si>
  <si>
    <t>gi|1004127810|ref|NW_015441761.1|</t>
  </si>
  <si>
    <t>gi|1004127809|ref|NW_015441762.1|</t>
  </si>
  <si>
    <t>gi|1004127808|ref|NW_015441763.1|</t>
  </si>
  <si>
    <t>gi|1004127807|ref|NW_015441764.1|</t>
  </si>
  <si>
    <t>gi|1004127806|ref|NW_015441765.1|</t>
  </si>
  <si>
    <t>gi|1004127805|ref|NW_015441766.1|</t>
  </si>
  <si>
    <t>gi|1004127804|ref|NW_015441767.1|</t>
  </si>
  <si>
    <t>gi|1004127803|ref|NW_015441768.1|</t>
  </si>
  <si>
    <t>gi|1004127802|ref|NW_015441769.1|</t>
  </si>
  <si>
    <t>gi|1004127801|ref|NW_015441770.1|</t>
  </si>
  <si>
    <t>gi|1004127800|ref|NW_015441771.1|</t>
  </si>
  <si>
    <t>gi|1004127799|ref|NW_015441772.1|</t>
  </si>
  <si>
    <t>gi|1004127798|ref|NW_015441773.1|</t>
  </si>
  <si>
    <t>gi|1004127797|ref|NW_015441774.1|</t>
  </si>
  <si>
    <t>gi|1004127796|ref|NW_015441775.1|</t>
  </si>
  <si>
    <t>gi|1004127795|ref|NW_015441776.1|</t>
  </si>
  <si>
    <t>gi|1004127794|ref|NW_015441777.1|</t>
  </si>
  <si>
    <t>gi|1004127793|ref|NW_015441778.1|</t>
  </si>
  <si>
    <t>gi|1004127792|ref|NW_015441779.1|</t>
  </si>
  <si>
    <t>gi|1004127791|ref|NW_015441780.1|</t>
  </si>
  <si>
    <t>gi|1004127790|ref|NW_015441781.1|</t>
  </si>
  <si>
    <t>gi|1004127789|ref|NW_015441782.1|</t>
  </si>
  <si>
    <t>gi|1004127788|ref|NW_015441783.1|</t>
  </si>
  <si>
    <t>gi|1004127787|ref|NW_015441784.1|</t>
  </si>
  <si>
    <t>gi|1004127786|ref|NW_015441785.1|</t>
  </si>
  <si>
    <t>gi|1004127785|ref|NW_015441786.1|</t>
  </si>
  <si>
    <t>gi|1004127784|ref|NW_015441787.1|</t>
  </si>
  <si>
    <t>gi|1004127783|ref|NW_015441788.1|</t>
  </si>
  <si>
    <t>gi|1004127782|ref|NW_015441789.1|</t>
  </si>
  <si>
    <t>gi|1004127781|ref|NW_015441790.1|</t>
  </si>
  <si>
    <t>gi|1004127780|ref|NW_015441791.1|</t>
  </si>
  <si>
    <t>gi|1004127779|ref|NW_015441792.1|</t>
  </si>
  <si>
    <t>gi|1004127778|ref|NW_015441793.1|</t>
  </si>
  <si>
    <t>gi|1004127777|ref|NW_015441794.1|</t>
  </si>
  <si>
    <t>gi|1004127776|ref|NW_015441795.1|</t>
  </si>
  <si>
    <t>gi|1004127775|ref|NW_015441796.1|</t>
  </si>
  <si>
    <t>gi|1004127774|ref|NW_015441797.1|</t>
  </si>
  <si>
    <t>gi|1004127773|ref|NW_015441798.1|</t>
  </si>
  <si>
    <t>gi|1004127772|ref|NW_015441799.1|</t>
  </si>
  <si>
    <t>gi|1004127771|ref|NW_015441800.1|</t>
  </si>
  <si>
    <t>gi|1004127770|ref|NW_015441801.1|</t>
  </si>
  <si>
    <t>gi|1004127769|ref|NW_015441802.1|</t>
  </si>
  <si>
    <t>gi|1004127768|ref|NW_015441803.1|</t>
  </si>
  <si>
    <t>gi|1004127767|ref|NW_015441804.1|</t>
  </si>
  <si>
    <t>gi|1004127766|ref|NW_015441805.1|</t>
  </si>
  <si>
    <t>gi|1004127765|ref|NW_015441806.1|</t>
  </si>
  <si>
    <t>gi|1004127764|ref|NW_015441807.1|</t>
  </si>
  <si>
    <t>gi|1004127763|ref|NW_015441808.1|</t>
  </si>
  <si>
    <t>gi|1004127762|ref|NW_015441809.1|</t>
  </si>
  <si>
    <t>gi|1004127761|ref|NW_015441810.1|</t>
  </si>
  <si>
    <t>gi|1004127760|ref|NW_015441811.1|</t>
  </si>
  <si>
    <t>gi|1004127759|ref|NW_015441812.1|</t>
  </si>
  <si>
    <t>gi|1004127758|ref|NW_015441813.1|</t>
  </si>
  <si>
    <t>gi|1004127757|ref|NW_015441814.1|</t>
  </si>
  <si>
    <t>gi|1004127756|ref|NW_015441815.1|</t>
  </si>
  <si>
    <t>gi|1004127755|ref|NW_015441816.1|</t>
  </si>
  <si>
    <t>gi|1004127754|ref|NW_015441817.1|</t>
  </si>
  <si>
    <t>gi|1004127753|ref|NW_015441818.1|</t>
  </si>
  <si>
    <t>gi|1004127752|ref|NW_015441819.1|</t>
  </si>
  <si>
    <t>gi|1004127751|ref|NW_015441820.1|</t>
  </si>
  <si>
    <t>gi|1004127750|ref|NW_015441821.1|</t>
  </si>
  <si>
    <t>gi|1004127749|ref|NW_015441822.1|</t>
  </si>
  <si>
    <t>gi|1004127748|ref|NW_015441823.1|</t>
  </si>
  <si>
    <t>gi|1004127747|ref|NW_015441824.1|</t>
  </si>
  <si>
    <t>gi|1004127746|ref|NW_015441825.1|</t>
  </si>
  <si>
    <t>gi|1004127745|ref|NW_015441826.1|</t>
  </si>
  <si>
    <t>gi|1004127744|ref|NW_015441827.1|</t>
  </si>
  <si>
    <t>gi|1004127743|ref|NW_015441828.1|</t>
  </si>
  <si>
    <t>gi|1004127742|ref|NW_015441829.1|</t>
  </si>
  <si>
    <t>gi|1004127741|ref|NW_015441830.1|</t>
  </si>
  <si>
    <t>gi|1004127740|ref|NW_015441831.1|</t>
  </si>
  <si>
    <t>gi|1004127739|ref|NW_015441832.1|</t>
  </si>
  <si>
    <t>gi|1004127738|ref|NW_015441833.1|</t>
  </si>
  <si>
    <t>gi|1004127737|ref|NW_015441834.1|</t>
  </si>
  <si>
    <t>gi|1004127736|ref|NW_015441835.1|</t>
  </si>
  <si>
    <t>gi|1004127735|ref|NW_015441836.1|</t>
  </si>
  <si>
    <t>gi|1004127734|ref|NW_015441837.1|</t>
  </si>
  <si>
    <t>gi|1004127733|ref|NW_015441838.1|</t>
  </si>
  <si>
    <t>gi|1004127732|ref|NW_015441839.1|</t>
  </si>
  <si>
    <t>gi|1004127731|ref|NW_015441840.1|</t>
  </si>
  <si>
    <t>gi|1004127730|ref|NW_015441841.1|</t>
  </si>
  <si>
    <t>gi|1004127729|ref|NW_015441842.1|</t>
  </si>
  <si>
    <t>gi|1004127728|ref|NW_015441843.1|</t>
  </si>
  <si>
    <t>gi|1004127727|ref|NW_015441844.1|</t>
  </si>
  <si>
    <t>gi|1004127726|ref|NW_015441845.1|</t>
  </si>
  <si>
    <t>gi|1004127725|ref|NW_015441846.1|</t>
  </si>
  <si>
    <t>gi|1004127724|ref|NW_015441847.1|</t>
  </si>
  <si>
    <t>gi|1004127723|ref|NW_015441848.1|</t>
  </si>
  <si>
    <t>gi|1004127722|ref|NW_015441849.1|</t>
  </si>
  <si>
    <t>gi|1004127721|ref|NW_015441850.1|</t>
  </si>
  <si>
    <t>gi|1004127720|ref|NW_015441851.1|</t>
  </si>
  <si>
    <t>gi|1004127719|ref|NW_015441852.1|</t>
  </si>
  <si>
    <t>gi|1004127718|ref|NW_015441853.1|</t>
  </si>
  <si>
    <t>gi|1004127717|ref|NW_015441854.1|</t>
  </si>
  <si>
    <t>gi|1004127716|ref|NW_015441855.1|</t>
  </si>
  <si>
    <t>gi|1004127715|ref|NW_015441856.1|</t>
  </si>
  <si>
    <t>gi|1004127714|ref|NW_015441857.1|</t>
  </si>
  <si>
    <t>gi|1004127713|ref|NW_015441858.1|</t>
  </si>
  <si>
    <t>gi|1004127712|ref|NW_015441859.1|</t>
  </si>
  <si>
    <t>gi|1004127711|ref|NW_015441860.1|</t>
  </si>
  <si>
    <t>gi|1004127710|ref|NW_015441861.1|</t>
  </si>
  <si>
    <t>gi|1004127709|ref|NW_015441862.1|</t>
  </si>
  <si>
    <t>gi|1004127708|ref|NW_015441863.1|</t>
  </si>
  <si>
    <t>gi|1004127707|ref|NW_015441864.1|</t>
  </si>
  <si>
    <t>gi|1004127706|ref|NW_015441865.1|</t>
  </si>
  <si>
    <t>gi|1004127705|ref|NW_015441866.1|</t>
  </si>
  <si>
    <t>gi|1004127704|ref|NW_015441867.1|</t>
  </si>
  <si>
    <t>gi|1004127703|ref|NW_015441868.1|</t>
  </si>
  <si>
    <t>gi|1004127702|ref|NW_015441869.1|</t>
  </si>
  <si>
    <t>gi|1004127701|ref|NW_015441870.1|</t>
  </si>
  <si>
    <t>gi|1004127700|ref|NW_015441871.1|</t>
  </si>
  <si>
    <t>gi|1004127699|ref|NW_015441872.1|</t>
  </si>
  <si>
    <t>gi|1004127698|ref|NW_015441873.1|</t>
  </si>
  <si>
    <t>gi|1004127697|ref|NW_015441874.1|</t>
  </si>
  <si>
    <t>gi|1004127696|ref|NW_015441875.1|</t>
  </si>
  <si>
    <t>gi|1004127695|ref|NW_015441876.1|</t>
  </si>
  <si>
    <t>gi|1004127694|ref|NW_015441877.1|</t>
  </si>
  <si>
    <t>gi|1004127693|ref|NW_015441878.1|</t>
  </si>
  <si>
    <t>gi|1004127692|ref|NW_015441879.1|</t>
  </si>
  <si>
    <t>gi|1004127691|ref|NW_015441880.1|</t>
  </si>
  <si>
    <t>gi|1004127690|ref|NW_015441881.1|</t>
  </si>
  <si>
    <t>gi|1004127689|ref|NW_015441882.1|</t>
  </si>
  <si>
    <t>gi|1004127688|ref|NW_015441883.1|</t>
  </si>
  <si>
    <t>gi|1004127687|ref|NW_015441884.1|</t>
  </si>
  <si>
    <t>gi|1004127686|ref|NW_015441885.1|</t>
  </si>
  <si>
    <t>gi|1004127685|ref|NW_015441886.1|</t>
  </si>
  <si>
    <t>gi|1004127684|ref|NW_015441887.1|</t>
  </si>
  <si>
    <t>gi|1004127683|ref|NW_015441888.1|</t>
  </si>
  <si>
    <t>gi|1004127682|ref|NW_015441889.1|</t>
  </si>
  <si>
    <t>gi|1004127681|ref|NW_015441890.1|</t>
  </si>
  <si>
    <t>gi|1004127680|ref|NW_015441891.1|</t>
  </si>
  <si>
    <t>gi|1004127679|ref|NW_015441892.1|</t>
  </si>
  <si>
    <t>gi|1004127678|ref|NW_015441893.1|</t>
  </si>
  <si>
    <t>gi|1004127677|ref|NW_015441894.1|</t>
  </si>
  <si>
    <t>gi|1004127676|ref|NW_015441895.1|</t>
  </si>
  <si>
    <t>gi|1004127675|ref|NW_015441896.1|</t>
  </si>
  <si>
    <t>gi|1004127674|ref|NW_015441897.1|</t>
  </si>
  <si>
    <t>gi|1004127673|ref|NW_015441898.1|</t>
  </si>
  <si>
    <t>gi|1004127672|ref|NW_015441899.1|</t>
  </si>
  <si>
    <t>gi|1004127671|ref|NW_015441900.1|</t>
  </si>
  <si>
    <t>gi|1004127670|ref|NW_015441901.1|</t>
  </si>
  <si>
    <t>gi|1004127669|ref|NW_015441902.1|</t>
  </si>
  <si>
    <t>gi|1004127668|ref|NW_015441903.1|</t>
  </si>
  <si>
    <t>gi|1004127667|ref|NW_015441904.1|</t>
  </si>
  <si>
    <t>gi|1004127666|ref|NW_015441905.1|</t>
  </si>
  <si>
    <t>gi|1004127665|ref|NW_015441906.1|</t>
  </si>
  <si>
    <t>gi|1004127664|ref|NW_015441907.1|</t>
  </si>
  <si>
    <t>gi|1004127663|ref|NW_015441908.1|</t>
  </si>
  <si>
    <t>gi|1004127662|ref|NW_015441909.1|</t>
  </si>
  <si>
    <t>gi|1004127661|ref|NW_015441910.1|</t>
  </si>
  <si>
    <t>gi|1004127660|ref|NW_015441911.1|</t>
  </si>
  <si>
    <t>gi|1004127659|ref|NW_015441912.1|</t>
  </si>
  <si>
    <t>gi|1004127658|ref|NW_015441913.1|</t>
  </si>
  <si>
    <t>gi|1004127657|ref|NW_015441914.1|</t>
  </si>
  <si>
    <t>gi|1004127656|ref|NW_015441915.1|</t>
  </si>
  <si>
    <t>gi|1004127655|ref|NW_015441916.1|</t>
  </si>
  <si>
    <t>gi|1004127654|ref|NW_015441917.1|</t>
  </si>
  <si>
    <t>gi|1004127653|ref|NW_015441918.1|</t>
  </si>
  <si>
    <t>gi|1004127652|ref|NW_015441919.1|</t>
  </si>
  <si>
    <t>gi|1004127651|ref|NW_015441920.1|</t>
  </si>
  <si>
    <t>gi|1004127650|ref|NW_015441921.1|</t>
  </si>
  <si>
    <t>gi|1004127649|ref|NW_015441922.1|</t>
  </si>
  <si>
    <t>gi|1004127648|ref|NW_015441923.1|</t>
  </si>
  <si>
    <t>gi|1004127647|ref|NW_015441924.1|</t>
  </si>
  <si>
    <t>gi|1004127646|ref|NW_015441925.1|</t>
  </si>
  <si>
    <t>gi|1004127645|ref|NW_015441926.1|</t>
  </si>
  <si>
    <t>gi|1004127644|ref|NW_015441927.1|</t>
  </si>
  <si>
    <t>gi|1004127643|ref|NW_015441928.1|</t>
  </si>
  <si>
    <t>gi|1004127642|ref|NW_015441929.1|</t>
  </si>
  <si>
    <t>gi|1004127641|ref|NW_015441930.1|</t>
  </si>
  <si>
    <t>gi|1004127640|ref|NW_015441931.1|</t>
  </si>
  <si>
    <t>gi|1004127639|ref|NW_015441932.1|</t>
  </si>
  <si>
    <t>gi|1004127638|ref|NW_015441933.1|</t>
  </si>
  <si>
    <t>gi|1004127637|ref|NW_015441934.1|</t>
  </si>
  <si>
    <t>gi|1004127636|ref|NW_015441935.1|</t>
  </si>
  <si>
    <t>gi|1004127635|ref|NW_015441936.1|</t>
  </si>
  <si>
    <t>gi|1004127634|ref|NW_015441937.1|</t>
  </si>
  <si>
    <t>gi|1004127633|ref|NW_015441938.1|</t>
  </si>
  <si>
    <t>gi|1004127632|ref|NW_015441939.1|</t>
  </si>
  <si>
    <t>gi|1004127631|ref|NW_015441940.1|</t>
  </si>
  <si>
    <t>gi|1004127630|ref|NW_015441941.1|</t>
  </si>
  <si>
    <t>gi|1004127629|ref|NW_015441942.1|</t>
  </si>
  <si>
    <t>gi|1004127628|ref|NW_015441943.1|</t>
  </si>
  <si>
    <t>gi|1004127627|ref|NW_015441944.1|</t>
  </si>
  <si>
    <t>gi|1004127626|ref|NW_015441945.1|</t>
  </si>
  <si>
    <t>gi|1004127625|ref|NW_015441946.1|</t>
  </si>
  <si>
    <t>gi|1004127624|ref|NW_015441947.1|</t>
  </si>
  <si>
    <t>gi|1004127623|ref|NW_015441948.1|</t>
  </si>
  <si>
    <t>gi|1004127622|ref|NW_015441949.1|</t>
  </si>
  <si>
    <t>gi|1004127621|ref|NW_015441950.1|</t>
  </si>
  <si>
    <t>gi|1004127620|ref|NW_015441951.1|</t>
  </si>
  <si>
    <t>gi|1004127619|ref|NW_015441952.1|</t>
  </si>
  <si>
    <t>gi|1004127618|ref|NW_015441953.1|</t>
  </si>
  <si>
    <t>gi|1004127617|ref|NW_015441954.1|</t>
  </si>
  <si>
    <t>gi|1004127616|ref|NW_015441955.1|</t>
  </si>
  <si>
    <t>gi|1004127615|ref|NW_015441956.1|</t>
  </si>
  <si>
    <t>gi|1004127614|ref|NW_015441957.1|</t>
  </si>
  <si>
    <t>gi|1004127613|ref|NW_015441958.1|</t>
  </si>
  <si>
    <t>gi|1004127612|ref|NW_015441959.1|</t>
  </si>
  <si>
    <t>gi|1004127611|ref|NW_015441960.1|</t>
  </si>
  <si>
    <t>gi|1004127610|ref|NW_015441961.1|</t>
  </si>
  <si>
    <t>gi|1004127609|ref|NW_015441962.1|</t>
  </si>
  <si>
    <t>gi|1004127608|ref|NW_015441963.1|</t>
  </si>
  <si>
    <t>gi|1004127607|ref|NW_015441964.1|</t>
  </si>
  <si>
    <t>gi|1004127606|ref|NW_015441965.1|</t>
  </si>
  <si>
    <t>gi|1004127605|ref|NW_015441966.1|</t>
  </si>
  <si>
    <t>gi|1004127604|ref|NW_015441967.1|</t>
  </si>
  <si>
    <t>gi|1004127603|ref|NW_015441968.1|</t>
  </si>
  <si>
    <t>gi|1004127602|ref|NW_015441969.1|</t>
  </si>
  <si>
    <t>gi|1004127601|ref|NW_015441970.1|</t>
  </si>
  <si>
    <t>gi|1004127600|ref|NW_015441971.1|</t>
  </si>
  <si>
    <t>gi|1004127599|ref|NW_015441972.1|</t>
  </si>
  <si>
    <t>gi|1004127598|ref|NW_015441973.1|</t>
  </si>
  <si>
    <t>gi|1004127597|ref|NW_015441974.1|</t>
  </si>
  <si>
    <t>gi|1004127596|ref|NW_015441975.1|</t>
  </si>
  <si>
    <t>gi|1004127595|ref|NW_015441976.1|</t>
  </si>
  <si>
    <t>gi|1004127594|ref|NW_015441977.1|</t>
  </si>
  <si>
    <t>gi|1004127593|ref|NW_015441978.1|</t>
  </si>
  <si>
    <t>gi|1004127592|ref|NW_015441979.1|</t>
  </si>
  <si>
    <t>gi|1004127591|ref|NW_015441980.1|</t>
  </si>
  <si>
    <t>gi|1004127590|ref|NW_015441981.1|</t>
  </si>
  <si>
    <t>gi|1004127589|ref|NW_015441982.1|</t>
  </si>
  <si>
    <t>gi|1004127588|ref|NW_015441983.1|</t>
  </si>
  <si>
    <t>gi|1004127587|ref|NW_015441984.1|</t>
  </si>
  <si>
    <t>gi|1004127586|ref|NW_015441985.1|</t>
  </si>
  <si>
    <t>gi|1004127585|ref|NW_015441986.1|</t>
  </si>
  <si>
    <t>gi|1004127584|ref|NW_015441987.1|</t>
  </si>
  <si>
    <t>gi|1004127583|ref|NW_015441988.1|</t>
  </si>
  <si>
    <t>gi|1004127582|ref|NW_015441989.1|</t>
  </si>
  <si>
    <t>gi|1004127581|ref|NW_015441990.1|</t>
  </si>
  <si>
    <t>gi|1004127580|ref|NW_015441991.1|</t>
  </si>
  <si>
    <t>gi|1004127579|ref|NW_015441992.1|</t>
  </si>
  <si>
    <t>gi|1004127578|ref|NW_015441993.1|</t>
  </si>
  <si>
    <t>gi|1004127577|ref|NW_015441994.1|</t>
  </si>
  <si>
    <t>gi|1004127576|ref|NW_015441995.1|</t>
  </si>
  <si>
    <t>gi|1004127575|ref|NW_015441996.1|</t>
  </si>
  <si>
    <t>gi|1004127574|ref|NW_015441997.1|</t>
  </si>
  <si>
    <t>gi|1004127573|ref|NW_015441998.1|</t>
  </si>
  <si>
    <t>gi|1004127572|ref|NW_015441999.1|</t>
  </si>
  <si>
    <t>gi|1004127571|ref|NW_015442000.1|</t>
  </si>
  <si>
    <t>gi|1004127570|ref|NW_015442001.1|</t>
  </si>
  <si>
    <t>gi|1004127569|ref|NW_015442002.1|</t>
  </si>
  <si>
    <t>gi|1004127568|ref|NW_015442003.1|</t>
  </si>
  <si>
    <t>gi|1004127567|ref|NW_015442004.1|</t>
  </si>
  <si>
    <t>gi|1004127566|ref|NW_015442005.1|</t>
  </si>
  <si>
    <t>gi|1004127565|ref|NW_015442006.1|</t>
  </si>
  <si>
    <t>gi|1004127564|ref|NW_015442007.1|</t>
  </si>
  <si>
    <t>gi|1004127563|ref|NW_015442008.1|</t>
  </si>
  <si>
    <t>gi|1004127562|ref|NW_015442009.1|</t>
  </si>
  <si>
    <t>gi|1004127561|ref|NW_015442010.1|</t>
  </si>
  <si>
    <t>gi|1004127560|ref|NW_015442011.1|</t>
  </si>
  <si>
    <t>gi|1004127559|ref|NW_015442012.1|</t>
  </si>
  <si>
    <t>gi|1004127558|ref|NW_015442013.1|</t>
  </si>
  <si>
    <t>gi|1004127557|ref|NW_015442014.1|</t>
  </si>
  <si>
    <t>gi|1004127556|ref|NW_015442015.1|</t>
  </si>
  <si>
    <t>gi|1004127555|ref|NW_015442016.1|</t>
  </si>
  <si>
    <t>gi|1004127554|ref|NW_015442017.1|</t>
  </si>
  <si>
    <t>gi|1004127553|ref|NW_015442018.1|</t>
  </si>
  <si>
    <t>gi|1004127552|ref|NW_015442019.1|</t>
  </si>
  <si>
    <t>gi|1004127551|ref|NW_015442020.1|</t>
  </si>
  <si>
    <t>gi|1004127550|ref|NW_015442021.1|</t>
  </si>
  <si>
    <t>gi|1004127549|ref|NW_015442022.1|</t>
  </si>
  <si>
    <t>gi|1004127548|ref|NW_015442023.1|</t>
  </si>
  <si>
    <t>gi|1004127547|ref|NW_015442024.1|</t>
  </si>
  <si>
    <t>gi|1004127546|ref|NW_015442025.1|</t>
  </si>
  <si>
    <t>gi|1004127545|ref|NW_015442026.1|</t>
  </si>
  <si>
    <t>gi|1004127544|ref|NW_015442027.1|</t>
  </si>
  <si>
    <t>gi|1004127543|ref|NW_015442028.1|</t>
  </si>
  <si>
    <t>gi|1004127542|ref|NW_015442029.1|</t>
  </si>
  <si>
    <t>gi|1004127541|ref|NW_015442030.1|</t>
  </si>
  <si>
    <t>gi|1004127540|ref|NW_015442031.1|</t>
  </si>
  <si>
    <t>gi|1004127539|ref|NW_015442032.1|</t>
  </si>
  <si>
    <t>gi|1004127538|ref|NW_015442033.1|</t>
  </si>
  <si>
    <t>gi|1004127537|ref|NW_015442034.1|</t>
  </si>
  <si>
    <t>gi|1004127536|ref|NW_015442035.1|</t>
  </si>
  <si>
    <t>gi|1004127535|ref|NW_015442036.1|</t>
  </si>
  <si>
    <t>gi|1004127534|ref|NW_015442037.1|</t>
  </si>
  <si>
    <t>gi|1004127533|ref|NW_015442038.1|</t>
  </si>
  <si>
    <t>gi|1004127532|ref|NW_015442039.1|</t>
  </si>
  <si>
    <t>gi|1004127531|ref|NW_015442040.1|</t>
  </si>
  <si>
    <t>gi|1004127530|ref|NW_015442041.1|</t>
  </si>
  <si>
    <t>gi|1004127529|ref|NW_015442042.1|</t>
  </si>
  <si>
    <t>gi|1004127528|ref|NW_015442043.1|</t>
  </si>
  <si>
    <t>gi|1004127527|ref|NW_015442044.1|</t>
  </si>
  <si>
    <t>gi|1004127526|ref|NW_015442045.1|</t>
  </si>
  <si>
    <t>gi|1004127525|ref|NW_015442046.1|</t>
  </si>
  <si>
    <t>gi|1004127524|ref|NW_015442047.1|</t>
  </si>
  <si>
    <t>gi|1004127523|ref|NW_015442048.1|</t>
  </si>
  <si>
    <t>gi|1004127522|ref|NW_015442049.1|</t>
  </si>
  <si>
    <t>gi|1004127521|ref|NW_015442050.1|</t>
  </si>
  <si>
    <t>gi|1004127520|ref|NW_015442051.1|</t>
  </si>
  <si>
    <t>gi|1004127519|ref|NW_015442052.1|</t>
  </si>
  <si>
    <t>gi|1004127518|ref|NW_015442053.1|</t>
  </si>
  <si>
    <t>gi|1004127517|ref|NW_015442054.1|</t>
  </si>
  <si>
    <t>gi|1004127516|ref|NW_015442055.1|</t>
  </si>
  <si>
    <t>gi|1004127515|ref|NW_015442056.1|</t>
  </si>
  <si>
    <t>gi|1004127514|ref|NW_015442057.1|</t>
  </si>
  <si>
    <t>gi|1004127513|ref|NW_015442058.1|</t>
  </si>
  <si>
    <t>gi|1004127512|ref|NW_015442059.1|</t>
  </si>
  <si>
    <t>gi|1004127511|ref|NW_015442060.1|</t>
  </si>
  <si>
    <t>gi|1004127510|ref|NW_015442061.1|</t>
  </si>
  <si>
    <t>gi|1004127509|ref|NW_015442062.1|</t>
  </si>
  <si>
    <t>gi|1004127508|ref|NW_015442063.1|</t>
  </si>
  <si>
    <t>gi|1004127507|ref|NW_015442064.1|</t>
  </si>
  <si>
    <t>gi|1004127506|ref|NW_015442065.1|</t>
  </si>
  <si>
    <t>gi|1004127505|ref|NW_015442066.1|</t>
  </si>
  <si>
    <t>gi|1004127504|ref|NW_015442067.1|</t>
  </si>
  <si>
    <t>gi|1004127503|ref|NW_015442068.1|</t>
  </si>
  <si>
    <t>gi|1004127502|ref|NW_015442069.1|</t>
  </si>
  <si>
    <t>gi|1004127501|ref|NW_015442070.1|</t>
  </si>
  <si>
    <t>gi|1004127500|ref|NW_015442071.1|</t>
  </si>
  <si>
    <t>gi|1004127499|ref|NW_015442072.1|</t>
  </si>
  <si>
    <t>gi|1004127498|ref|NW_015442073.1|</t>
  </si>
  <si>
    <t>gi|1004127497|ref|NW_015442074.1|</t>
  </si>
  <si>
    <t>gi|1004127496|ref|NW_015442075.1|</t>
  </si>
  <si>
    <t>gi|1004127495|ref|NW_015442076.1|</t>
  </si>
  <si>
    <t>gi|1004127494|ref|NW_015442077.1|</t>
  </si>
  <si>
    <t>gi|1004127493|ref|NW_015442078.1|</t>
  </si>
  <si>
    <t>gi|1004127492|ref|NW_015442079.1|</t>
  </si>
  <si>
    <t>gi|1004127491|ref|NW_015442080.1|</t>
  </si>
  <si>
    <t>gi|1004127490|ref|NW_015442081.1|</t>
  </si>
  <si>
    <t>gi|1004127489|ref|NW_015442082.1|</t>
  </si>
  <si>
    <t>gi|1004127488|ref|NW_015442083.1|</t>
  </si>
  <si>
    <t>gi|1004127487|ref|NW_015442084.1|</t>
  </si>
  <si>
    <t>gi|1004127486|ref|NW_015442085.1|</t>
  </si>
  <si>
    <t>gi|1004127485|ref|NW_015442086.1|</t>
  </si>
  <si>
    <t>gi|1004127484|ref|NW_015442087.1|</t>
  </si>
  <si>
    <t>gi|1004127483|ref|NW_015442088.1|</t>
  </si>
  <si>
    <t>gi|1004127482|ref|NW_015442089.1|</t>
  </si>
  <si>
    <t>gi|1004127481|ref|NW_015442090.1|</t>
  </si>
  <si>
    <t>gi|1004127480|ref|NW_015442091.1|</t>
  </si>
  <si>
    <t>gi|1004127479|ref|NW_015442092.1|</t>
  </si>
  <si>
    <t>gi|1004127478|ref|NW_015442093.1|</t>
  </si>
  <si>
    <t>gi|1004127477|ref|NW_015442094.1|</t>
  </si>
  <si>
    <t>gi|1004127476|ref|NW_015442095.1|</t>
  </si>
  <si>
    <t>gi|1004127475|ref|NW_015442096.1|</t>
  </si>
  <si>
    <t>gi|1004127474|ref|NW_015442097.1|</t>
  </si>
  <si>
    <t>gi|1004127473|ref|NW_015442098.1|</t>
  </si>
  <si>
    <t>gi|1004127472|ref|NW_015442099.1|</t>
  </si>
  <si>
    <t>gi|1004127471|ref|NW_015442100.1|</t>
  </si>
  <si>
    <t>gi|1004127470|ref|NW_015442101.1|</t>
  </si>
  <si>
    <t>gi|1004127469|ref|NW_015442102.1|</t>
  </si>
  <si>
    <t>gi|1004127468|ref|NW_015442103.1|</t>
  </si>
  <si>
    <t>gi|1004127467|ref|NW_015442104.1|</t>
  </si>
  <si>
    <t>gi|1004127466|ref|NW_015442105.1|</t>
  </si>
  <si>
    <t>gi|1004127465|ref|NW_015442106.1|</t>
  </si>
  <si>
    <t>gi|1004127464|ref|NW_015442107.1|</t>
  </si>
  <si>
    <t>gi|1004127463|ref|NW_015442108.1|</t>
  </si>
  <si>
    <t>gi|1004127462|ref|NW_015442109.1|</t>
  </si>
  <si>
    <t>gi|1004127461|ref|NW_015442110.1|</t>
  </si>
  <si>
    <t>gi|1004127460|ref|NW_015442111.1|</t>
  </si>
  <si>
    <t>gi|1004127459|ref|NW_015442112.1|</t>
  </si>
  <si>
    <t>gi|1004127458|ref|NW_015442113.1|</t>
  </si>
  <si>
    <t>gi|1004127457|ref|NW_015442114.1|</t>
  </si>
  <si>
    <t>gi|1004127456|ref|NW_015442115.1|</t>
  </si>
  <si>
    <t>gi|1004127455|ref|NW_015442116.1|</t>
  </si>
  <si>
    <t>gi|1004127454|ref|NW_015442117.1|</t>
  </si>
  <si>
    <t>gi|1004127453|ref|NW_015442118.1|</t>
  </si>
  <si>
    <t>gi|1004127452|ref|NW_015442119.1|</t>
  </si>
  <si>
    <t>gi|1004127451|ref|NW_015442120.1|</t>
  </si>
  <si>
    <t>gi|1004127450|ref|NW_015442121.1|</t>
  </si>
  <si>
    <t>gi|1004127449|ref|NW_015442122.1|</t>
  </si>
  <si>
    <t>gi|1004127448|ref|NW_015442123.1|</t>
  </si>
  <si>
    <t>gi|1004127447|ref|NW_015442124.1|</t>
  </si>
  <si>
    <t>gi|1004127446|ref|NW_015442125.1|</t>
  </si>
  <si>
    <t>gi|1004127445|ref|NW_015442126.1|</t>
  </si>
  <si>
    <t>gi|1004127444|ref|NW_015442127.1|</t>
  </si>
  <si>
    <t>gi|1004127443|ref|NW_015442128.1|</t>
  </si>
  <si>
    <t>gi|1004127442|ref|NW_015442129.1|</t>
  </si>
  <si>
    <t>gi|1004127441|ref|NW_015442130.1|</t>
  </si>
  <si>
    <t>gi|1004127440|ref|NW_015442131.1|</t>
  </si>
  <si>
    <t>gi|1004127439|ref|NW_015442132.1|</t>
  </si>
  <si>
    <t>gi|1004127438|ref|NW_015442133.1|</t>
  </si>
  <si>
    <t>gi|1004127437|ref|NW_015442134.1|</t>
  </si>
  <si>
    <t>gi|1004127436|ref|NW_015442135.1|</t>
  </si>
  <si>
    <t>gi|1004127435|ref|NW_015442136.1|</t>
  </si>
  <si>
    <t>gi|1004127434|ref|NW_015442137.1|</t>
  </si>
  <si>
    <t>gi|1004127433|ref|NW_015442138.1|</t>
  </si>
  <si>
    <t>gi|1004127432|ref|NW_015442139.1|</t>
  </si>
  <si>
    <t>gi|1004127431|ref|NW_015442140.1|</t>
  </si>
  <si>
    <t>gi|1004127430|ref|NW_015442141.1|</t>
  </si>
  <si>
    <t>gi|1004127429|ref|NW_015442142.1|</t>
  </si>
  <si>
    <t>gi|1004127428|ref|NW_015442143.1|</t>
  </si>
  <si>
    <t>gi|1004127427|ref|NW_015442144.1|</t>
  </si>
  <si>
    <t>gi|1004127426|ref|NW_015442145.1|</t>
  </si>
  <si>
    <t>gi|1004127425|ref|NW_015442146.1|</t>
  </si>
  <si>
    <t>gi|1004127424|ref|NW_015442147.1|</t>
  </si>
  <si>
    <t>gi|1004127423|ref|NW_015442148.1|</t>
  </si>
  <si>
    <t>gi|1004127422|ref|NW_015442149.1|</t>
  </si>
  <si>
    <t>gi|1004127421|ref|NW_015442150.1|</t>
  </si>
  <si>
    <t>gi|1004127420|ref|NW_015442151.1|</t>
  </si>
  <si>
    <t>gi|1004127419|ref|NW_015442152.1|</t>
  </si>
  <si>
    <t>gi|1004127418|ref|NW_015442153.1|</t>
  </si>
  <si>
    <t>gi|1004127417|ref|NW_015442154.1|</t>
  </si>
  <si>
    <t>gi|1004127416|ref|NW_015442155.1|</t>
  </si>
  <si>
    <t>gi|1004127415|ref|NW_015442156.1|</t>
  </si>
  <si>
    <t>gi|1004127414|ref|NW_015442157.1|</t>
  </si>
  <si>
    <t>gi|1004127413|ref|NW_015442158.1|</t>
  </si>
  <si>
    <t>gi|1004127412|ref|NW_015442159.1|</t>
  </si>
  <si>
    <t>gi|1004127411|ref|NW_015442160.1|</t>
  </si>
  <si>
    <t>gi|1004127410|ref|NW_015442161.1|</t>
  </si>
  <si>
    <t>gi|1004127409|ref|NW_015442162.1|</t>
  </si>
  <si>
    <t>gi|1004127408|ref|NW_015442163.1|</t>
  </si>
  <si>
    <t>gi|1004127407|ref|NW_015442164.1|</t>
  </si>
  <si>
    <t>gi|1004127406|ref|NW_015442165.1|</t>
  </si>
  <si>
    <t>gi|1004127405|ref|NW_015442166.1|</t>
  </si>
  <si>
    <t>gi|1004127404|ref|NW_015442167.1|</t>
  </si>
  <si>
    <t>gi|1004127403|ref|NW_015442168.1|</t>
  </si>
  <si>
    <t>gi|1004127402|ref|NW_015442169.1|</t>
  </si>
  <si>
    <t>gi|1004127401|ref|NW_015442170.1|</t>
  </si>
  <si>
    <t>gi|1004127400|ref|NW_015442171.1|</t>
  </si>
  <si>
    <t>gi|1004127399|ref|NW_015442172.1|</t>
  </si>
  <si>
    <t>gi|1004127398|ref|NW_015442173.1|</t>
  </si>
  <si>
    <t>gi|1004127397|ref|NW_015442174.1|</t>
  </si>
  <si>
    <t>gi|1004127396|ref|NW_015442175.1|</t>
  </si>
  <si>
    <t>gi|1004127395|ref|NW_015442176.1|</t>
  </si>
  <si>
    <t>gi|1004127394|ref|NW_015442177.1|</t>
  </si>
  <si>
    <t>gi|1004127393|ref|NW_015442178.1|</t>
  </si>
  <si>
    <t>gi|1004127392|ref|NW_015442179.1|</t>
  </si>
  <si>
    <t>gi|1004127391|ref|NW_015442180.1|</t>
  </si>
  <si>
    <t>gi|1004127390|ref|NW_015442181.1|</t>
  </si>
  <si>
    <t>gi|1004127389|ref|NW_015442182.1|</t>
  </si>
  <si>
    <t>gi|1004127388|ref|NW_015442183.1|</t>
  </si>
  <si>
    <t>gi|1004127387|ref|NW_015442184.1|</t>
  </si>
  <si>
    <t>gi|1004127386|ref|NW_015442185.1|</t>
  </si>
  <si>
    <t>gi|1004127385|ref|NW_015442186.1|</t>
  </si>
  <si>
    <t>gi|1004127384|ref|NW_015442187.1|</t>
  </si>
  <si>
    <t>gi|1004127383|ref|NW_015442188.1|</t>
  </si>
  <si>
    <t>gi|1004127382|ref|NW_015442189.1|</t>
  </si>
  <si>
    <t>gi|1004127381|ref|NW_015442190.1|</t>
  </si>
  <si>
    <t>gi|1004127380|ref|NW_015442191.1|</t>
  </si>
  <si>
    <t>gi|1004127379|ref|NW_015442192.1|</t>
  </si>
  <si>
    <t>gi|1004127378|ref|NW_015442193.1|</t>
  </si>
  <si>
    <t>gi|1004127377|ref|NW_015442194.1|</t>
  </si>
  <si>
    <t>gi|1004127376|ref|NW_015442195.1|</t>
  </si>
  <si>
    <t>gi|1004127375|ref|NW_015442196.1|</t>
  </si>
  <si>
    <t>gi|1004127374|ref|NW_015442197.1|</t>
  </si>
  <si>
    <t>gi|1004127373|ref|NW_015442198.1|</t>
  </si>
  <si>
    <t>gi|1004127372|ref|NW_015442199.1|</t>
  </si>
  <si>
    <t>gi|1004127371|ref|NW_015442200.1|</t>
  </si>
  <si>
    <t>gi|1004127370|ref|NW_015442201.1|</t>
  </si>
  <si>
    <t>gi|1004127369|ref|NW_015442202.1|</t>
  </si>
  <si>
    <t>gi|1004127368|ref|NW_015442203.1|</t>
  </si>
  <si>
    <t>gi|1004127367|ref|NW_015442204.1|</t>
  </si>
  <si>
    <t>gi|1004127366|ref|NW_015442205.1|</t>
  </si>
  <si>
    <t>gi|1004127365|ref|NW_015442206.1|</t>
  </si>
  <si>
    <t>gi|1004127364|ref|NW_015442207.1|</t>
  </si>
  <si>
    <t>gi|1004127363|ref|NW_015442208.1|</t>
  </si>
  <si>
    <t>gi|1004127362|ref|NW_015442209.1|</t>
  </si>
  <si>
    <t>gi|1004127361|ref|NW_015442210.1|</t>
  </si>
  <si>
    <t>gi|1004127360|ref|NW_015442211.1|</t>
  </si>
  <si>
    <t>gi|1004127359|ref|NW_015442212.1|</t>
  </si>
  <si>
    <t>gi|1004127358|ref|NW_015442213.1|</t>
  </si>
  <si>
    <t>gi|1004127357|ref|NW_015442214.1|</t>
  </si>
  <si>
    <t>gi|1004127356|ref|NW_015442215.1|</t>
  </si>
  <si>
    <t>gi|1004127355|ref|NW_015442216.1|</t>
  </si>
  <si>
    <t>gi|1004127354|ref|NW_015442217.1|</t>
  </si>
  <si>
    <t>gi|1004127353|ref|NW_015442218.1|</t>
  </si>
  <si>
    <t>gi|1004127352|ref|NW_015442219.1|</t>
  </si>
  <si>
    <t>gi|1004127351|ref|NW_015442220.1|</t>
  </si>
  <si>
    <t>gi|1004127350|ref|NW_015442221.1|</t>
  </si>
  <si>
    <t>gi|1004127349|ref|NW_015442222.1|</t>
  </si>
  <si>
    <t>gi|1004127348|ref|NW_015442223.1|</t>
  </si>
  <si>
    <t>gi|1004127347|ref|NW_015442224.1|</t>
  </si>
  <si>
    <t>gi|1004127346|ref|NW_015442225.1|</t>
  </si>
  <si>
    <t>gi|1004127345|ref|NW_015442226.1|</t>
  </si>
  <si>
    <t>gi|1004127344|ref|NW_015442227.1|</t>
  </si>
  <si>
    <t>gi|1004127343|ref|NW_015442228.1|</t>
  </si>
  <si>
    <t>gi|1004127342|ref|NW_015442229.1|</t>
  </si>
  <si>
    <t>gi|1004127341|ref|NW_015442230.1|</t>
  </si>
  <si>
    <t>gi|1004127340|ref|NW_015442231.1|</t>
  </si>
  <si>
    <t>gi|1004127339|ref|NW_015442232.1|</t>
  </si>
  <si>
    <t>gi|1004127338|ref|NW_015442233.1|</t>
  </si>
  <si>
    <t>gi|1004127337|ref|NW_015442234.1|</t>
  </si>
  <si>
    <t>gi|1004127336|ref|NW_015442235.1|</t>
  </si>
  <si>
    <t>gi|1004127335|ref|NW_015442236.1|</t>
  </si>
  <si>
    <t>gi|1004127334|ref|NW_015442237.1|</t>
  </si>
  <si>
    <t>gi|1004127333|ref|NW_015442238.1|</t>
  </si>
  <si>
    <t>gi|1004127332|ref|NW_015442239.1|</t>
  </si>
  <si>
    <t>gi|1004127331|ref|NW_015442240.1|</t>
  </si>
  <si>
    <t>gi|1004127330|ref|NW_015442241.1|</t>
  </si>
  <si>
    <t>gi|1004127329|ref|NW_015442242.1|</t>
  </si>
  <si>
    <t>gi|1004127328|ref|NW_015442243.1|</t>
  </si>
  <si>
    <t>gi|1004127327|ref|NW_015442244.1|</t>
  </si>
  <si>
    <t>gi|1004127326|ref|NW_015442245.1|</t>
  </si>
  <si>
    <t>gi|1004127325|ref|NW_015442246.1|</t>
  </si>
  <si>
    <t>gi|1004127324|ref|NW_015442247.1|</t>
  </si>
  <si>
    <t>gi|1004127323|ref|NW_015442248.1|</t>
  </si>
  <si>
    <t>gi|1004127322|ref|NW_015442249.1|</t>
  </si>
  <si>
    <t>gi|1004127321|ref|NW_015442250.1|</t>
  </si>
  <si>
    <t>gi|1004127320|ref|NW_015442251.1|</t>
  </si>
  <si>
    <t>gi|1004127319|ref|NW_015442252.1|</t>
  </si>
  <si>
    <t>gi|1004127318|ref|NW_015442253.1|</t>
  </si>
  <si>
    <t>gi|1004127317|ref|NW_015442254.1|</t>
  </si>
  <si>
    <t>gi|1004127316|ref|NW_015442255.1|</t>
  </si>
  <si>
    <t>gi|1004127315|ref|NW_015442256.1|</t>
  </si>
  <si>
    <t>gi|1004127314|ref|NW_015442257.1|</t>
  </si>
  <si>
    <t>gi|1004127313|ref|NW_015442258.1|</t>
  </si>
  <si>
    <t>gi|1004127312|ref|NW_015442259.1|</t>
  </si>
  <si>
    <t>gi|1004127311|ref|NW_015442260.1|</t>
  </si>
  <si>
    <t>gi|1004127310|ref|NW_015442261.1|</t>
  </si>
  <si>
    <t>gi|1004127309|ref|NW_015442262.1|</t>
  </si>
  <si>
    <t>gi|1004127308|ref|NW_015442263.1|</t>
  </si>
  <si>
    <t>gi|1004127307|ref|NW_015442264.1|</t>
  </si>
  <si>
    <t>gi|1004127306|ref|NW_015442265.1|</t>
  </si>
  <si>
    <t>gi|1004127305|ref|NW_015442266.1|</t>
  </si>
  <si>
    <t>gi|1004127304|ref|NW_015442267.1|</t>
  </si>
  <si>
    <t>gi|1004127303|ref|NW_015442268.1|</t>
  </si>
  <si>
    <t>gi|1004127302|ref|NW_015442269.1|</t>
  </si>
  <si>
    <t>gi|1004127301|ref|NW_015442270.1|</t>
  </si>
  <si>
    <t>gi|1004127300|ref|NW_015442271.1|</t>
  </si>
  <si>
    <t>gi|1004127299|ref|NW_015442272.1|</t>
  </si>
  <si>
    <t>gi|1004127298|ref|NW_015442273.1|</t>
  </si>
  <si>
    <t>gi|1004127297|ref|NW_015442274.1|</t>
  </si>
  <si>
    <t>gi|1004127296|ref|NW_015442275.1|</t>
  </si>
  <si>
    <t>gi|1004127295|ref|NW_015442276.1|</t>
  </si>
  <si>
    <t>gi|1004127294|ref|NW_015442277.1|</t>
  </si>
  <si>
    <t>gi|1004127293|ref|NW_015442278.1|</t>
  </si>
  <si>
    <t>gi|1004127292|ref|NW_015442279.1|</t>
  </si>
  <si>
    <t>gi|1004127291|ref|NW_015442280.1|</t>
  </si>
  <si>
    <t>gi|1004127290|ref|NW_015442281.1|</t>
  </si>
  <si>
    <t>gi|1004127289|ref|NW_015442282.1|</t>
  </si>
  <si>
    <t>gi|1004127288|ref|NW_015442283.1|</t>
  </si>
  <si>
    <t>gi|1004127287|ref|NW_015442284.1|</t>
  </si>
  <si>
    <t>gi|1004127286|ref|NW_015442285.1|</t>
  </si>
  <si>
    <t>gi|1004127285|ref|NW_015442286.1|</t>
  </si>
  <si>
    <t>gi|1004127284|ref|NW_015442287.1|</t>
  </si>
  <si>
    <t>gi|1004127283|ref|NW_015442288.1|</t>
  </si>
  <si>
    <t>gi|1004127282|ref|NW_015442289.1|</t>
  </si>
  <si>
    <t>gi|1004127281|ref|NW_015442290.1|</t>
  </si>
  <si>
    <t>gi|1004127280|ref|NW_015442291.1|</t>
  </si>
  <si>
    <t>gi|1004127279|ref|NW_015442292.1|</t>
  </si>
  <si>
    <t>gi|1004127278|ref|NW_015442293.1|</t>
  </si>
  <si>
    <t>gi|1004127277|ref|NW_015442294.1|</t>
  </si>
  <si>
    <t>gi|1004127276|ref|NW_015442295.1|</t>
  </si>
  <si>
    <t>gi|1004127275|ref|NW_015442296.1|</t>
  </si>
  <si>
    <t>gi|1004127274|ref|NW_015442297.1|</t>
  </si>
  <si>
    <t>gi|1004127273|ref|NW_015442298.1|</t>
  </si>
  <si>
    <t>gi|1004127272|ref|NW_015442299.1|</t>
  </si>
  <si>
    <t>gi|1004127271|ref|NW_015442300.1|</t>
  </si>
  <si>
    <t>gi|1004127270|ref|NW_015442301.1|</t>
  </si>
  <si>
    <t>gi|1004127269|ref|NW_015442302.1|</t>
  </si>
  <si>
    <t>gi|1004127268|ref|NW_015442303.1|</t>
  </si>
  <si>
    <t>gi|1004127267|ref|NW_015442304.1|</t>
  </si>
  <si>
    <t>gi|1004127266|ref|NW_015442305.1|</t>
  </si>
  <si>
    <t>gi|1004127265|ref|NW_015442306.1|</t>
  </si>
  <si>
    <t>gi|1004127264|ref|NW_015442307.1|</t>
  </si>
  <si>
    <t>gi|1004127263|ref|NW_015442308.1|</t>
  </si>
  <si>
    <t>gi|1004127262|ref|NW_015442309.1|</t>
  </si>
  <si>
    <t>gi|1004127261|ref|NW_015442310.1|</t>
  </si>
  <si>
    <t>gi|1004127260|ref|NW_015442311.1|</t>
  </si>
  <si>
    <t>gi|1004127259|ref|NW_015442312.1|</t>
  </si>
  <si>
    <t>gi|1004127258|ref|NW_015442313.1|</t>
  </si>
  <si>
    <t>gi|1004127257|ref|NW_015442314.1|</t>
  </si>
  <si>
    <t>gi|1004127256|ref|NW_015442315.1|</t>
  </si>
  <si>
    <t>gi|1004127255|ref|NW_015442316.1|</t>
  </si>
  <si>
    <t>gi|1004127254|ref|NW_015442317.1|</t>
  </si>
  <si>
    <t>gi|1004127253|ref|NW_015442318.1|</t>
  </si>
  <si>
    <t>gi|1004127252|ref|NW_015442319.1|</t>
  </si>
  <si>
    <t>gi|1004127251|ref|NW_015442320.1|</t>
  </si>
  <si>
    <t>gi|1004127250|ref|NW_015442321.1|</t>
  </si>
  <si>
    <t>gi|1004127249|ref|NW_015442322.1|</t>
  </si>
  <si>
    <t>gi|1004127248|ref|NW_015442323.1|</t>
  </si>
  <si>
    <t>gi|1004127247|ref|NW_015442324.1|</t>
  </si>
  <si>
    <t>gi|1004127246|ref|NW_015442325.1|</t>
  </si>
  <si>
    <t>gi|1004127245|ref|NW_015442326.1|</t>
  </si>
  <si>
    <t>gi|1004127244|ref|NW_015442327.1|</t>
  </si>
  <si>
    <t>gi|1004127243|ref|NW_015442328.1|</t>
  </si>
  <si>
    <t>gi|1004127242|ref|NW_015442329.1|</t>
  </si>
  <si>
    <t>gi|1004127241|ref|NW_015442330.1|</t>
  </si>
  <si>
    <t>gi|1004127240|ref|NW_015442331.1|</t>
  </si>
  <si>
    <t>gi|1004127239|ref|NW_015442332.1|</t>
  </si>
  <si>
    <t>gi|1004127238|ref|NW_015442333.1|</t>
  </si>
  <si>
    <t>gi|1004127237|ref|NW_015442334.1|</t>
  </si>
  <si>
    <t>gi|1004127236|ref|NW_015442335.1|</t>
  </si>
  <si>
    <t>gi|1004127235|ref|NW_015442336.1|</t>
  </si>
  <si>
    <t>gi|1004127234|ref|NW_015442337.1|</t>
  </si>
  <si>
    <t>gi|1004127233|ref|NW_015442338.1|</t>
  </si>
  <si>
    <t>gi|1004127232|ref|NW_015442339.1|</t>
  </si>
  <si>
    <t>gi|1004127231|ref|NW_015442340.1|</t>
  </si>
  <si>
    <t>gi|1004127230|ref|NW_015442341.1|</t>
  </si>
  <si>
    <t>gi|1004127229|ref|NW_015442342.1|</t>
  </si>
  <si>
    <t>gi|1004127228|ref|NW_015442343.1|</t>
  </si>
  <si>
    <t>gi|1004127227|ref|NW_015442344.1|</t>
  </si>
  <si>
    <t>gi|1004127226|ref|NW_015442345.1|</t>
  </si>
  <si>
    <t>gi|1004127225|ref|NW_015442346.1|</t>
  </si>
  <si>
    <t>gi|1004127224|ref|NW_015442347.1|</t>
  </si>
  <si>
    <t>gi|1004127223|ref|NW_015442348.1|</t>
  </si>
  <si>
    <t>gi|1004127222|ref|NW_015442349.1|</t>
  </si>
  <si>
    <t>gi|1004127221|ref|NW_015442350.1|</t>
  </si>
  <si>
    <t>gi|1004127220|ref|NW_015442351.1|</t>
  </si>
  <si>
    <t>gi|1004127219|ref|NW_015442352.1|</t>
  </si>
  <si>
    <t>gi|1004127218|ref|NW_015442353.1|</t>
  </si>
  <si>
    <t>gi|1004127217|ref|NW_015442354.1|</t>
  </si>
  <si>
    <t>gi|1004127216|ref|NW_015442355.1|</t>
  </si>
  <si>
    <t>gi|1004127215|ref|NW_015442356.1|</t>
  </si>
  <si>
    <t>gi|1004127214|ref|NW_015442357.1|</t>
  </si>
  <si>
    <t>gi|1004127213|ref|NW_015442358.1|</t>
  </si>
  <si>
    <t>gi|1004127212|ref|NW_015442359.1|</t>
  </si>
  <si>
    <t>gi|1004127211|ref|NW_015442360.1|</t>
  </si>
  <si>
    <t>gi|1004127210|ref|NW_015442361.1|</t>
  </si>
  <si>
    <t>gi|1004127209|ref|NW_015442362.1|</t>
  </si>
  <si>
    <t>gi|1004127208|ref|NW_015442363.1|</t>
  </si>
  <si>
    <t>gi|1004127207|ref|NW_015442364.1|</t>
  </si>
  <si>
    <t>gi|1004127206|ref|NW_015442365.1|</t>
  </si>
  <si>
    <t>gi|1004127205|ref|NW_015442366.1|</t>
  </si>
  <si>
    <t>gi|1004127204|ref|NW_015442367.1|</t>
  </si>
  <si>
    <t>gi|1004127203|ref|NW_015442368.1|</t>
  </si>
  <si>
    <t>gi|1004127202|ref|NW_015442369.1|</t>
  </si>
  <si>
    <t>gi|1004127201|ref|NW_015442370.1|</t>
  </si>
  <si>
    <t>gi|1004127200|ref|NW_015442371.1|</t>
  </si>
  <si>
    <t>gi|1004127199|ref|NW_015442372.1|</t>
  </si>
  <si>
    <t>gi|1004127198|ref|NW_015442373.1|</t>
  </si>
  <si>
    <t>gi|1004127197|ref|NW_015442374.1|</t>
  </si>
  <si>
    <t>gi|1004127196|ref|NW_015442375.1|</t>
  </si>
  <si>
    <t>gi|1004127195|ref|NW_015442376.1|</t>
  </si>
  <si>
    <t>gi|1004127194|ref|NW_015442377.1|</t>
  </si>
  <si>
    <t>gi|1004127193|ref|NW_015442378.1|</t>
  </si>
  <si>
    <t>gi|1004127192|ref|NW_015442379.1|</t>
  </si>
  <si>
    <t>gi|1004127191|ref|NW_015442380.1|</t>
  </si>
  <si>
    <t>gi|1004127190|ref|NW_015442381.1|</t>
  </si>
  <si>
    <t>gi|1004127189|ref|NW_015442382.1|</t>
  </si>
  <si>
    <t>gi|1004127188|ref|NW_015442383.1|</t>
  </si>
  <si>
    <t>gi|1004127187|ref|NW_015442384.1|</t>
  </si>
  <si>
    <t>gi|1004127186|ref|NW_015442385.1|</t>
  </si>
  <si>
    <t>gi|1004127185|ref|NW_015442386.1|</t>
  </si>
  <si>
    <t>gi|1004127184|ref|NW_015442387.1|</t>
  </si>
  <si>
    <t>gi|1004127183|ref|NW_015442388.1|</t>
  </si>
  <si>
    <t>gi|1004127182|ref|NW_015442389.1|</t>
  </si>
  <si>
    <t>gi|1004127181|ref|NW_015442390.1|</t>
  </si>
  <si>
    <t>gi|1004127180|ref|NW_015442391.1|</t>
  </si>
  <si>
    <t>gi|1004127179|ref|NW_015442392.1|</t>
  </si>
  <si>
    <t>gi|1004127178|ref|NW_015442393.1|</t>
  </si>
  <si>
    <t>gi|1004127177|ref|NW_015442394.1|</t>
  </si>
  <si>
    <t>gi|1004127176|ref|NW_015442395.1|</t>
  </si>
  <si>
    <t>gi|1004127175|ref|NW_015442396.1|</t>
  </si>
  <si>
    <t>gi|1004127174|ref|NW_015442397.1|</t>
  </si>
  <si>
    <t>gi|1004127173|ref|NW_015442398.1|</t>
  </si>
  <si>
    <t>gi|1004127172|ref|NW_015442399.1|</t>
  </si>
  <si>
    <t>gi|1004127171|ref|NW_015442400.1|</t>
  </si>
  <si>
    <t>gi|1004127170|ref|NW_015442401.1|</t>
  </si>
  <si>
    <t>gi|1004127169|ref|NW_015442402.1|</t>
  </si>
  <si>
    <t>gi|1004127168|ref|NW_015442403.1|</t>
  </si>
  <si>
    <t>gi|1004127167|ref|NW_015442404.1|</t>
  </si>
  <si>
    <t>gi|1004127166|ref|NW_015442405.1|</t>
  </si>
  <si>
    <t>gi|1004127165|ref|NW_015442406.1|</t>
  </si>
  <si>
    <t>gi|1004127164|ref|NW_015442407.1|</t>
  </si>
  <si>
    <t>gi|1004127163|ref|NW_015442408.1|</t>
  </si>
  <si>
    <t>gi|1004127162|ref|NW_015442409.1|</t>
  </si>
  <si>
    <t>gi|1004127161|ref|NW_015442410.1|</t>
  </si>
  <si>
    <t>gi|1004127160|ref|NW_015442411.1|</t>
  </si>
  <si>
    <t>gi|1004127159|ref|NW_015442412.1|</t>
  </si>
  <si>
    <t>gi|1004127158|ref|NW_015442413.1|</t>
  </si>
  <si>
    <t>gi|1004127157|ref|NW_015442414.1|</t>
  </si>
  <si>
    <t>gi|1004127156|ref|NW_015442415.1|</t>
  </si>
  <si>
    <t>gi|1004127155|ref|NW_015442416.1|</t>
  </si>
  <si>
    <t>gi|1004127154|ref|NW_015442417.1|</t>
  </si>
  <si>
    <t>gi|1004127153|ref|NW_015442418.1|</t>
  </si>
  <si>
    <t>gi|1004127152|ref|NW_015442419.1|</t>
  </si>
  <si>
    <t>gi|1004127151|ref|NW_015442420.1|</t>
  </si>
  <si>
    <t>gi|1004127150|ref|NW_015442421.1|</t>
  </si>
  <si>
    <t>gi|1004127149|ref|NW_015442422.1|</t>
  </si>
  <si>
    <t>gi|1004127148|ref|NW_015442423.1|</t>
  </si>
  <si>
    <t>gi|1004127147|ref|NW_015442424.1|</t>
  </si>
  <si>
    <t>gi|1004127146|ref|NW_015442425.1|</t>
  </si>
  <si>
    <t>gi|1004127145|ref|NW_015442426.1|</t>
  </si>
  <si>
    <t>gi|1004127144|ref|NW_015442427.1|</t>
  </si>
  <si>
    <t>gi|1004127143|ref|NW_015442428.1|</t>
  </si>
  <si>
    <t>gi|1004127142|ref|NW_015442429.1|</t>
  </si>
  <si>
    <t>gi|1004127141|ref|NW_015442430.1|</t>
  </si>
  <si>
    <t>gi|1004127140|ref|NW_015442431.1|</t>
  </si>
  <si>
    <t>gi|1004127139|ref|NW_015442432.1|</t>
  </si>
  <si>
    <t>gi|1004127138|ref|NW_015442433.1|</t>
  </si>
  <si>
    <t>gi|1004127137|ref|NW_015442434.1|</t>
  </si>
  <si>
    <t>gi|1004127136|ref|NW_015442435.1|</t>
  </si>
  <si>
    <t>gi|1004127135|ref|NW_015442436.1|</t>
  </si>
  <si>
    <t>gi|1004127134|ref|NW_015442437.1|</t>
  </si>
  <si>
    <t>gi|1004127133|ref|NW_015442438.1|</t>
  </si>
  <si>
    <t>gi|1004127132|ref|NW_015442439.1|</t>
  </si>
  <si>
    <t>gi|1004127131|ref|NW_015442440.1|</t>
  </si>
  <si>
    <t>gi|1004127130|ref|NW_015442441.1|</t>
  </si>
  <si>
    <t>gi|1004127129|ref|NW_015442442.1|</t>
  </si>
  <si>
    <t>gi|1004127128|ref|NW_015442443.1|</t>
  </si>
  <si>
    <t>gi|1004127127|ref|NW_015442444.1|</t>
  </si>
  <si>
    <t>gi|1004127126|ref|NW_015442445.1|</t>
  </si>
  <si>
    <t>gi|1004127125|ref|NW_015442446.1|</t>
  </si>
  <si>
    <t>gi|1004127124|ref|NW_015442447.1|</t>
  </si>
  <si>
    <t>gi|1004127123|ref|NW_015442448.1|</t>
  </si>
  <si>
    <t>gi|1004127122|ref|NW_015442449.1|</t>
  </si>
  <si>
    <t>gi|1004127121|ref|NW_015442450.1|</t>
  </si>
  <si>
    <t>gi|1004127120|ref|NW_015442451.1|</t>
  </si>
  <si>
    <t>gi|1004127119|ref|NW_015442452.1|</t>
  </si>
  <si>
    <t>gi|1004127118|ref|NW_015442453.1|</t>
  </si>
  <si>
    <t>gi|1004127117|ref|NW_015442454.1|</t>
  </si>
  <si>
    <t>gi|1004127116|ref|NW_015442455.1|</t>
  </si>
  <si>
    <t>gi|1004127115|ref|NW_015442456.1|</t>
  </si>
  <si>
    <t>gi|1004127114|ref|NW_015442457.1|</t>
  </si>
  <si>
    <t>gi|1004127113|ref|NW_015442458.1|</t>
  </si>
  <si>
    <t>gi|1004127112|ref|NW_015442459.1|</t>
  </si>
  <si>
    <t>gi|1004127111|ref|NW_015442460.1|</t>
  </si>
  <si>
    <t>gi|1004127110|ref|NW_015442461.1|</t>
  </si>
  <si>
    <t>gi|1004127109|ref|NW_015442462.1|</t>
  </si>
  <si>
    <t>gi|1004127108|ref|NW_015442463.1|</t>
  </si>
  <si>
    <t>gi|1004127107|ref|NW_015442464.1|</t>
  </si>
  <si>
    <t>gi|1004127106|ref|NW_015442465.1|</t>
  </si>
  <si>
    <t>gi|1004127105|ref|NW_015442466.1|</t>
  </si>
  <si>
    <t>gi|1004127104|ref|NW_015442467.1|</t>
  </si>
  <si>
    <t>gi|1004127103|ref|NW_015442468.1|</t>
  </si>
  <si>
    <t>gi|1004127102|ref|NW_015442469.1|</t>
  </si>
  <si>
    <t>gi|1004127101|ref|NW_015442470.1|</t>
  </si>
  <si>
    <t>gi|1004127100|ref|NW_015442471.1|</t>
  </si>
  <si>
    <t>gi|1004127099|ref|NW_015442472.1|</t>
  </si>
  <si>
    <t>gi|1004127098|ref|NW_015442473.1|</t>
  </si>
  <si>
    <t>gi|1004127097|ref|NW_015442474.1|</t>
  </si>
  <si>
    <t>gi|1004127096|ref|NW_015442475.1|</t>
  </si>
  <si>
    <t>gi|1004127095|ref|NW_015442476.1|</t>
  </si>
  <si>
    <t>gi|1004127094|ref|NW_015442477.1|</t>
  </si>
  <si>
    <t>gi|1004127093|ref|NW_015442478.1|</t>
  </si>
  <si>
    <t>gi|1004127092|ref|NW_015442479.1|</t>
  </si>
  <si>
    <t>gi|1004127091|ref|NW_015442480.1|</t>
  </si>
  <si>
    <t>gi|1004127090|ref|NW_015442481.1|</t>
  </si>
  <si>
    <t>gi|1004127089|ref|NW_015442482.1|</t>
  </si>
  <si>
    <t>gi|1004127088|ref|NW_015442483.1|</t>
  </si>
  <si>
    <t>gi|1004127087|ref|NW_015442484.1|</t>
  </si>
  <si>
    <t>gi|1004127086|ref|NW_015442485.1|</t>
  </si>
  <si>
    <t>gi|1004127085|ref|NW_015442486.1|</t>
  </si>
  <si>
    <t>gi|1004127084|ref|NW_015442487.1|</t>
  </si>
  <si>
    <t>gi|1004127083|ref|NW_015442488.1|</t>
  </si>
  <si>
    <t>gi|1004127082|ref|NW_015442489.1|</t>
  </si>
  <si>
    <t>gi|1004127081|ref|NW_015442490.1|</t>
  </si>
  <si>
    <t>gi|1004127080|ref|NW_015442491.1|</t>
  </si>
  <si>
    <t>gi|1004127079|ref|NW_015442492.1|</t>
  </si>
  <si>
    <t>gi|1004127078|ref|NW_015442493.1|</t>
  </si>
  <si>
    <t>gi|1004127077|ref|NW_015442494.1|</t>
  </si>
  <si>
    <t>gi|1004127076|ref|NW_015442495.1|</t>
  </si>
  <si>
    <t>gi|1004127075|ref|NW_015442496.1|</t>
  </si>
  <si>
    <t>gi|1004127074|ref|NW_015442497.1|</t>
  </si>
  <si>
    <t>gi|1004127073|ref|NW_015442498.1|</t>
  </si>
  <si>
    <t>gi|1004127072|ref|NW_015442499.1|</t>
  </si>
  <si>
    <t>gi|1004127071|ref|NW_015442500.1|</t>
  </si>
  <si>
    <t>gi|1004127070|ref|NW_015442501.1|</t>
  </si>
  <si>
    <t>gi|1004127069|ref|NW_015442502.1|</t>
  </si>
  <si>
    <t>gi|1004127068|ref|NW_015442503.1|</t>
  </si>
  <si>
    <t>gi|1004127067|ref|NW_015442504.1|</t>
  </si>
  <si>
    <t>gi|1004127066|ref|NW_015442505.1|</t>
  </si>
  <si>
    <t>gi|1004127065|ref|NW_015442506.1|</t>
  </si>
  <si>
    <t>gi|1004127064|ref|NW_015442507.1|</t>
  </si>
  <si>
    <t>gi|1004127063|ref|NW_015442508.1|</t>
  </si>
  <si>
    <t>gi|1004127062|ref|NW_015442509.1|</t>
  </si>
  <si>
    <t>gi|1004127061|ref|NW_015442510.1|</t>
  </si>
  <si>
    <t>gi|1004127060|ref|NW_015442511.1|</t>
  </si>
  <si>
    <t>gi|1004127059|ref|NW_015442512.1|</t>
  </si>
  <si>
    <t>gi|1004127058|ref|NW_015442513.1|</t>
  </si>
  <si>
    <t>gi|1004127057|ref|NW_015442514.1|</t>
  </si>
  <si>
    <t>gi|1004127056|ref|NW_015442515.1|</t>
  </si>
  <si>
    <t>gi|1004127055|ref|NW_015442516.1|</t>
  </si>
  <si>
    <t>gi|1004127054|ref|NW_015442517.1|</t>
  </si>
  <si>
    <t>gi|1004127053|ref|NW_015442518.1|</t>
  </si>
  <si>
    <t>gi|1004127052|ref|NW_015442519.1|</t>
  </si>
  <si>
    <t>gi|1004127051|ref|NW_015442520.1|</t>
  </si>
  <si>
    <t>gi|1004127050|ref|NW_015442521.1|</t>
  </si>
  <si>
    <t>gi|1004127049|ref|NW_015442522.1|</t>
  </si>
  <si>
    <t>gi|1004127048|ref|NW_015442523.1|</t>
  </si>
  <si>
    <t>gi|1004127047|ref|NW_015442524.1|</t>
  </si>
  <si>
    <t>gi|1004127046|ref|NW_015442525.1|</t>
  </si>
  <si>
    <t>gi|1004127045|ref|NW_015442526.1|</t>
  </si>
  <si>
    <t>gi|1004127044|ref|NW_015442527.1|</t>
  </si>
  <si>
    <t>gi|1004127043|ref|NW_015442528.1|</t>
  </si>
  <si>
    <t>gi|1004127042|ref|NW_015442529.1|</t>
  </si>
  <si>
    <t>gi|1004127041|ref|NW_015442530.1|</t>
  </si>
  <si>
    <t>gi|1004127040|ref|NW_015442531.1|</t>
  </si>
  <si>
    <t>gi|1004127039|ref|NW_015442532.1|</t>
  </si>
  <si>
    <t>gi|1004127038|ref|NW_015442533.1|</t>
  </si>
  <si>
    <t>gi|1004127037|ref|NW_015442534.1|</t>
  </si>
  <si>
    <t>gi|1004127036|ref|NW_015442535.1|</t>
  </si>
  <si>
    <t>gi|1004127035|ref|NW_015442536.1|</t>
  </si>
  <si>
    <t>gi|1004127034|ref|NW_015442537.1|</t>
  </si>
  <si>
    <t>gi|1004127033|ref|NW_015442538.1|</t>
  </si>
  <si>
    <t>gi|1004127032|ref|NW_015442539.1|</t>
  </si>
  <si>
    <t>gi|1004127031|ref|NW_015442540.1|</t>
  </si>
  <si>
    <t>gi|1004127030|ref|NW_015442541.1|</t>
  </si>
  <si>
    <t>gi|1004127029|ref|NW_015442542.1|</t>
  </si>
  <si>
    <t>gi|1004127028|ref|NW_015442543.1|</t>
  </si>
  <si>
    <t>gi|1004127027|ref|NW_015442544.1|</t>
  </si>
  <si>
    <t>gi|1004127026|ref|NW_015442545.1|</t>
  </si>
  <si>
    <t>gi|1004127025|ref|NW_015442546.1|</t>
  </si>
  <si>
    <t>gi|1004127024|ref|NW_015442547.1|</t>
  </si>
  <si>
    <t>gi|1004127023|ref|NW_015442548.1|</t>
  </si>
  <si>
    <t>gi|1004127022|ref|NW_015442549.1|</t>
  </si>
  <si>
    <t>gi|1004127021|ref|NW_015442550.1|</t>
  </si>
  <si>
    <t>gi|1004127020|ref|NW_015442551.1|</t>
  </si>
  <si>
    <t>gi|1004127019|ref|NW_015442552.1|</t>
  </si>
  <si>
    <t>gi|1004127018|ref|NW_015442553.1|</t>
  </si>
  <si>
    <t>gi|1004127017|ref|NW_015442554.1|</t>
  </si>
  <si>
    <t>gi|1004127016|ref|NW_015442555.1|</t>
  </si>
  <si>
    <t>gi|1004127015|ref|NW_015442556.1|</t>
  </si>
  <si>
    <t>gi|1004127014|ref|NW_015442557.1|</t>
  </si>
  <si>
    <t>gi|1004127013|ref|NW_015442558.1|</t>
  </si>
  <si>
    <t>gi|1004127012|ref|NW_015442559.1|</t>
  </si>
  <si>
    <t>gi|1004127011|ref|NW_015442560.1|</t>
  </si>
  <si>
    <t>gi|1004127010|ref|NW_015442561.1|</t>
  </si>
  <si>
    <t>gi|1004127009|ref|NW_015442562.1|</t>
  </si>
  <si>
    <t>gi|1004127008|ref|NW_015442563.1|</t>
  </si>
  <si>
    <t>gi|1004127007|ref|NW_015442564.1|</t>
  </si>
  <si>
    <t>gi|1004127006|ref|NW_015442565.1|</t>
  </si>
  <si>
    <t>gi|1004127005|ref|NW_015442566.1|</t>
  </si>
  <si>
    <t>gi|1004127004|ref|NW_015442567.1|</t>
  </si>
  <si>
    <t>gi|1004127003|ref|NW_015442568.1|</t>
  </si>
  <si>
    <t>gi|1004127002|ref|NW_015442569.1|</t>
  </si>
  <si>
    <t>gi|1004127001|ref|NW_015442570.1|</t>
  </si>
  <si>
    <t>gi|1004127000|ref|NW_015442571.1|</t>
  </si>
  <si>
    <t>gi|1004126999|ref|NW_015442572.1|</t>
  </si>
  <si>
    <t>gi|1004126998|ref|NW_015442573.1|</t>
  </si>
  <si>
    <t>gi|1004126997|ref|NW_015442574.1|</t>
  </si>
  <si>
    <t>gi|1004126996|ref|NW_015442575.1|</t>
  </si>
  <si>
    <t>gi|1004126995|ref|NW_015442576.1|</t>
  </si>
  <si>
    <t>gi|1004126994|ref|NW_015442577.1|</t>
  </si>
  <si>
    <t>gi|1004126993|ref|NW_015442578.1|</t>
  </si>
  <si>
    <t>gi|1004126992|ref|NW_015442579.1|</t>
  </si>
  <si>
    <t>gi|1004126991|ref|NW_015442580.1|</t>
  </si>
  <si>
    <t>gi|1004126990|ref|NW_015442581.1|</t>
  </si>
  <si>
    <t>gi|1004126989|ref|NW_015442582.1|</t>
  </si>
  <si>
    <t>gi|1004126988|ref|NW_015442583.1|</t>
  </si>
  <si>
    <t>gi|1004126987|ref|NW_015442584.1|</t>
  </si>
  <si>
    <t>gi|1004126986|ref|NW_015442585.1|</t>
  </si>
  <si>
    <t>gi|1004126985|ref|NW_015442586.1|</t>
  </si>
  <si>
    <t>gi|1004126984|ref|NW_015442587.1|</t>
  </si>
  <si>
    <t>gi|1004126983|ref|NW_015442588.1|</t>
  </si>
  <si>
    <t>gi|1004126982|ref|NW_015442589.1|</t>
  </si>
  <si>
    <t>gi|1004126981|ref|NW_015442590.1|</t>
  </si>
  <si>
    <t>gi|1004126980|ref|NW_015442591.1|</t>
  </si>
  <si>
    <t>gi|1004126979|ref|NW_015442592.1|</t>
  </si>
  <si>
    <t>gi|1004126978|ref|NW_015442593.1|</t>
  </si>
  <si>
    <t>gi|1004126977|ref|NW_015442594.1|</t>
  </si>
  <si>
    <t>gi|1004126976|ref|NW_015442595.1|</t>
  </si>
  <si>
    <t>gi|1004126975|ref|NW_015442596.1|</t>
  </si>
  <si>
    <t>gi|1004126974|ref|NW_015442597.1|</t>
  </si>
  <si>
    <t>gi|1004126973|ref|NW_015442598.1|</t>
  </si>
  <si>
    <t>gi|1004126972|ref|NW_015442599.1|</t>
  </si>
  <si>
    <t>gi|1004126971|ref|NW_015442600.1|</t>
  </si>
  <si>
    <t>gi|1004126970|ref|NW_015442601.1|</t>
  </si>
  <si>
    <t>gi|1004126969|ref|NW_015442602.1|</t>
  </si>
  <si>
    <t>gi|1004126968|ref|NW_015442603.1|</t>
  </si>
  <si>
    <t>gi|1004126967|ref|NW_015442604.1|</t>
  </si>
  <si>
    <t>gi|1004126966|ref|NW_015442605.1|</t>
  </si>
  <si>
    <t>gi|1004126965|ref|NW_015442606.1|</t>
  </si>
  <si>
    <t>gi|1004126964|ref|NW_015442607.1|</t>
  </si>
  <si>
    <t>gi|1004126963|ref|NW_015442608.1|</t>
  </si>
  <si>
    <t>gi|1004126962|ref|NW_015442609.1|</t>
  </si>
  <si>
    <t>gi|1004126961|ref|NW_015442610.1|</t>
  </si>
  <si>
    <t>gi|1004126960|ref|NW_015442611.1|</t>
  </si>
  <si>
    <t>gi|1004126959|ref|NW_015442612.1|</t>
  </si>
  <si>
    <t>gi|1004126958|ref|NW_015442613.1|</t>
  </si>
  <si>
    <t>gi|1004126957|ref|NW_015442614.1|</t>
  </si>
  <si>
    <t>gi|1004126956|ref|NW_015442615.1|</t>
  </si>
  <si>
    <t>gi|1004126955|ref|NW_015442616.1|</t>
  </si>
  <si>
    <t>gi|1004126954|ref|NW_015442617.1|</t>
  </si>
  <si>
    <t>gi|1004126953|ref|NW_015442618.1|</t>
  </si>
  <si>
    <t>gi|1004126952|ref|NW_015442619.1|</t>
  </si>
  <si>
    <t>gi|1004126951|ref|NW_015442620.1|</t>
  </si>
  <si>
    <t>gi|1004126950|ref|NW_015442621.1|</t>
  </si>
  <si>
    <t>gi|1004126949|ref|NW_015442622.1|</t>
  </si>
  <si>
    <t>gi|1004126948|ref|NW_015442623.1|</t>
  </si>
  <si>
    <t>gi|1004126947|ref|NW_015442624.1|</t>
  </si>
  <si>
    <t>gi|1004126946|ref|NW_015442625.1|</t>
  </si>
  <si>
    <t>gi|1004126945|ref|NW_015442626.1|</t>
  </si>
  <si>
    <t>gi|1004126944|ref|NW_015442627.1|</t>
  </si>
  <si>
    <t>gi|1004126943|ref|NW_015442628.1|</t>
  </si>
  <si>
    <t>gi|1004126942|ref|NW_015442629.1|</t>
  </si>
  <si>
    <t>gi|1004126941|ref|NW_015442630.1|</t>
  </si>
  <si>
    <t>gi|1004126940|ref|NW_015442631.1|</t>
  </si>
  <si>
    <t>gi|1004126939|ref|NW_015442632.1|</t>
  </si>
  <si>
    <t>gi|1004126938|ref|NW_015442633.1|</t>
  </si>
  <si>
    <t>gi|1004126937|ref|NW_015442634.1|</t>
  </si>
  <si>
    <t>gi|1004126936|ref|NW_015442635.1|</t>
  </si>
  <si>
    <t>gi|1004126935|ref|NW_015442636.1|</t>
  </si>
  <si>
    <t>gi|1004126934|ref|NW_015442637.1|</t>
  </si>
  <si>
    <t>gi|1004126933|ref|NW_015442638.1|</t>
  </si>
  <si>
    <t>gi|1004126932|ref|NW_015442639.1|</t>
  </si>
  <si>
    <t>gi|1004126931|ref|NW_015442640.1|</t>
  </si>
  <si>
    <t>gi|1004126930|ref|NW_015442641.1|</t>
  </si>
  <si>
    <t>gi|1004126929|ref|NW_015442642.1|</t>
  </si>
  <si>
    <t>gi|1004126928|ref|NW_015442643.1|</t>
  </si>
  <si>
    <t>gi|1004126927|ref|NW_015442644.1|</t>
  </si>
  <si>
    <t>gi|1004126926|ref|NW_015442645.1|</t>
  </si>
  <si>
    <t>gi|1004126925|ref|NW_015442646.1|</t>
  </si>
  <si>
    <t>gi|1004126924|ref|NW_015442647.1|</t>
  </si>
  <si>
    <t>gi|1004126923|ref|NW_015442648.1|</t>
  </si>
  <si>
    <t>gi|1004126922|ref|NW_015442649.1|</t>
  </si>
  <si>
    <t>gi|1004126921|ref|NW_015442650.1|</t>
  </si>
  <si>
    <t>gi|1004126920|ref|NW_015442651.1|</t>
  </si>
  <si>
    <t>gi|1004126919|ref|NW_015442652.1|</t>
  </si>
  <si>
    <t>gi|1004126918|ref|NW_015442653.1|</t>
  </si>
  <si>
    <t>gi|1004126917|ref|NW_015442654.1|</t>
  </si>
  <si>
    <t>gi|1004126916|ref|NW_015442655.1|</t>
  </si>
  <si>
    <t>gi|1004126915|ref|NW_015442656.1|</t>
  </si>
  <si>
    <t>gi|1004126914|ref|NW_015442657.1|</t>
  </si>
  <si>
    <t>gi|1004126913|ref|NW_015442658.1|</t>
  </si>
  <si>
    <t>gi|1004126912|ref|NW_015442659.1|</t>
  </si>
  <si>
    <t>gi|1004126911|ref|NW_015442660.1|</t>
  </si>
  <si>
    <t>gi|1004126910|ref|NW_015442661.1|</t>
  </si>
  <si>
    <t>gi|1004126909|ref|NW_015442662.1|</t>
  </si>
  <si>
    <t>gi|1004126908|ref|NW_015442663.1|</t>
  </si>
  <si>
    <t>gi|1004126907|ref|NW_015442664.1|</t>
  </si>
  <si>
    <t>gi|1004126906|ref|NW_015442665.1|</t>
  </si>
  <si>
    <t>gi|1004126905|ref|NW_015442666.1|</t>
  </si>
  <si>
    <t>gi|1004126904|ref|NW_015442667.1|</t>
  </si>
  <si>
    <t>gi|1004126903|ref|NW_015442668.1|</t>
  </si>
  <si>
    <t>gi|1004126902|ref|NW_015442669.1|</t>
  </si>
  <si>
    <t>gi|1004126901|ref|NW_015442670.1|</t>
  </si>
  <si>
    <t>gi|1004126900|ref|NW_015442671.1|</t>
  </si>
  <si>
    <t>gi|1004126899|ref|NW_015442672.1|</t>
  </si>
  <si>
    <t>gi|1004126898|ref|NW_015442673.1|</t>
  </si>
  <si>
    <t>gi|1004126897|ref|NW_015442674.1|</t>
  </si>
  <si>
    <t>gi|1004126896|ref|NW_015442675.1|</t>
  </si>
  <si>
    <t>gi|1004126895|ref|NW_015442676.1|</t>
  </si>
  <si>
    <t>gi|1004126894|ref|NW_015442677.1|</t>
  </si>
  <si>
    <t>gi|1004126893|ref|NW_015442678.1|</t>
  </si>
  <si>
    <t>gi|1004126892|ref|NW_015442679.1|</t>
  </si>
  <si>
    <t>gi|1004126891|ref|NW_015442680.1|</t>
  </si>
  <si>
    <t>gi|1004126890|ref|NW_015442681.1|</t>
  </si>
  <si>
    <t>gi|1004126889|ref|NW_015442682.1|</t>
  </si>
  <si>
    <t>gi|1004126888|ref|NW_015442683.1|</t>
  </si>
  <si>
    <t>gi|1004126887|ref|NW_015442684.1|</t>
  </si>
  <si>
    <t>gi|1004126886|ref|NW_015442685.1|</t>
  </si>
  <si>
    <t>gi|1004126885|ref|NW_015442686.1|</t>
  </si>
  <si>
    <t>gi|1004126884|ref|NW_015442687.1|</t>
  </si>
  <si>
    <t>gi|1004126883|ref|NW_015442688.1|</t>
  </si>
  <si>
    <t>gi|1004126882|ref|NW_015442689.1|</t>
  </si>
  <si>
    <t>gi|1004126881|ref|NW_015442690.1|</t>
  </si>
  <si>
    <t>gi|1004126880|ref|NW_015442691.1|</t>
  </si>
  <si>
    <t>gi|1004126879|ref|NW_015442692.1|</t>
  </si>
  <si>
    <t>gi|1004126878|ref|NW_015442693.1|</t>
  </si>
  <si>
    <t>gi|1004126877|ref|NW_015442694.1|</t>
  </si>
  <si>
    <t>gi|1004126876|ref|NW_015442695.1|</t>
  </si>
  <si>
    <t>gi|1004126875|ref|NW_015442696.1|</t>
  </si>
  <si>
    <t>gi|1004126874|ref|NW_015442697.1|</t>
  </si>
  <si>
    <t>gi|1004126873|ref|NW_015442698.1|</t>
  </si>
  <si>
    <t>gi|1004126872|ref|NW_015442699.1|</t>
  </si>
  <si>
    <t>gi|1004126871|ref|NW_015442700.1|</t>
  </si>
  <si>
    <t>gi|1004126870|ref|NW_015442701.1|</t>
  </si>
  <si>
    <t>gi|1004126869|ref|NW_015442702.1|</t>
  </si>
  <si>
    <t>gi|1004126868|ref|NW_015442703.1|</t>
  </si>
  <si>
    <t>gi|1004126867|ref|NW_015442704.1|</t>
  </si>
  <si>
    <t>gi|1004126866|ref|NW_015442705.1|</t>
  </si>
  <si>
    <t>gi|1004126865|ref|NW_015442706.1|</t>
  </si>
  <si>
    <t>gi|1004126864|ref|NW_015442707.1|</t>
  </si>
  <si>
    <t>gi|1004126863|ref|NW_015442708.1|</t>
  </si>
  <si>
    <t>gi|1004126862|ref|NW_015442709.1|</t>
  </si>
  <si>
    <t>gi|1004126861|ref|NW_015442710.1|</t>
  </si>
  <si>
    <t>gi|1004126860|ref|NW_015442711.1|</t>
  </si>
  <si>
    <t>gi|1004126859|ref|NW_015442712.1|</t>
  </si>
  <si>
    <t>gi|1004126858|ref|NW_015442713.1|</t>
  </si>
  <si>
    <t>gi|1004126857|ref|NW_015442714.1|</t>
  </si>
  <si>
    <t>gi|1004126856|ref|NW_015442715.1|</t>
  </si>
  <si>
    <t>gi|1004126855|ref|NW_015442716.1|</t>
  </si>
  <si>
    <t>gi|1004126854|ref|NW_015442717.1|</t>
  </si>
  <si>
    <t>gi|1004126853|ref|NW_015442718.1|</t>
  </si>
  <si>
    <t>gi|1004126852|ref|NW_015442719.1|</t>
  </si>
  <si>
    <t>gi|1004126851|ref|NW_015442720.1|</t>
  </si>
  <si>
    <t>gi|1004126850|ref|NW_015442721.1|</t>
  </si>
  <si>
    <t>gi|1004126849|ref|NW_015442722.1|</t>
  </si>
  <si>
    <t>gi|1004126848|ref|NW_015442723.1|</t>
  </si>
  <si>
    <t>gi|1004126847|ref|NW_015442724.1|</t>
  </si>
  <si>
    <t>gi|1004126846|ref|NW_015442725.1|</t>
  </si>
  <si>
    <t>gi|1004126845|ref|NW_015442726.1|</t>
  </si>
  <si>
    <t>gi|1004126844|ref|NW_015442727.1|</t>
  </si>
  <si>
    <t>gi|1004126843|ref|NW_015442728.1|</t>
  </si>
  <si>
    <t>gi|1004126842|ref|NW_015442729.1|</t>
  </si>
  <si>
    <t>gi|1004126841|ref|NW_015442730.1|</t>
  </si>
  <si>
    <t>gi|1004126840|ref|NW_015442731.1|</t>
  </si>
  <si>
    <t>gi|1004126839|ref|NW_015442732.1|</t>
  </si>
  <si>
    <t>gi|1004126838|ref|NW_015442733.1|</t>
  </si>
  <si>
    <t>gi|1004126837|ref|NW_015442734.1|</t>
  </si>
  <si>
    <t>gi|1004126836|ref|NW_015442735.1|</t>
  </si>
  <si>
    <t>gi|1004126835|ref|NW_015442736.1|</t>
  </si>
  <si>
    <t>gi|1004126834|ref|NW_015442737.1|</t>
  </si>
  <si>
    <t>gi|1004126833|ref|NW_015442738.1|</t>
  </si>
  <si>
    <t>gi|1004126832|ref|NW_015442739.1|</t>
  </si>
  <si>
    <t>gi|1004126831|ref|NW_015442740.1|</t>
  </si>
  <si>
    <t>gi|1004126830|ref|NW_015442741.1|</t>
  </si>
  <si>
    <t>gi|1004126829|ref|NW_015442742.1|</t>
  </si>
  <si>
    <t>gi|1004126828|ref|NW_015442743.1|</t>
  </si>
  <si>
    <t>gi|1004126827|ref|NW_015442744.1|</t>
  </si>
  <si>
    <t>gi|1004126826|ref|NW_015442745.1|</t>
  </si>
  <si>
    <t>gi|1004126825|ref|NW_015442746.1|</t>
  </si>
  <si>
    <t>gi|1004126824|ref|NW_015442747.1|</t>
  </si>
  <si>
    <t>gi|1004126823|ref|NW_015442748.1|</t>
  </si>
  <si>
    <t>gi|1004126822|ref|NW_015442749.1|</t>
  </si>
  <si>
    <t>gi|1004126821|ref|NW_015442750.1|</t>
  </si>
  <si>
    <t>gi|1004126820|ref|NW_015442751.1|</t>
  </si>
  <si>
    <t>gi|1004126819|ref|NW_015442752.1|</t>
  </si>
  <si>
    <t>gi|1004126818|ref|NW_015442753.1|</t>
  </si>
  <si>
    <t>gi|1004126817|ref|NW_015442754.1|</t>
  </si>
  <si>
    <t>gi|1004126816|ref|NW_015442755.1|</t>
  </si>
  <si>
    <t>gi|1004126815|ref|NW_015442756.1|</t>
  </si>
  <si>
    <t>gi|1004126814|ref|NW_015442757.1|</t>
  </si>
  <si>
    <t>gi|1004126813|ref|NW_015442758.1|</t>
  </si>
  <si>
    <t>gi|1004126812|ref|NW_015442759.1|</t>
  </si>
  <si>
    <t>gi|1004126811|ref|NW_015442760.1|</t>
  </si>
  <si>
    <t>gi|1004126810|ref|NW_015442761.1|</t>
  </si>
  <si>
    <t>gi|1004126809|ref|NW_015442762.1|</t>
  </si>
  <si>
    <t>gi|1004126808|ref|NW_015442763.1|</t>
  </si>
  <si>
    <t>gi|1004126807|ref|NW_015442764.1|</t>
  </si>
  <si>
    <t>gi|1004126806|ref|NW_015442765.1|</t>
  </si>
  <si>
    <t>gi|1004126805|ref|NW_015442766.1|</t>
  </si>
  <si>
    <t>gi|1004126804|ref|NW_015442767.1|</t>
  </si>
  <si>
    <t>gi|1004126803|ref|NW_015442768.1|</t>
  </si>
  <si>
    <t>gi|1004126802|ref|NW_015442769.1|</t>
  </si>
  <si>
    <t>gi|1004126801|ref|NW_015442770.1|</t>
  </si>
  <si>
    <t>gi|1004126800|ref|NW_015442771.1|</t>
  </si>
  <si>
    <t>gi|1004126799|ref|NW_015442772.1|</t>
  </si>
  <si>
    <t>gi|1004126798|ref|NW_015442773.1|</t>
  </si>
  <si>
    <t>gi|1004126797|ref|NW_015442774.1|</t>
  </si>
  <si>
    <t>gi|1004126796|ref|NW_015442775.1|</t>
  </si>
  <si>
    <t>gi|1004126795|ref|NW_015442776.1|</t>
  </si>
  <si>
    <t>gi|1004126794|ref|NW_015442777.1|</t>
  </si>
  <si>
    <t>gi|1004126793|ref|NW_015442778.1|</t>
  </si>
  <si>
    <t>gi|1004126792|ref|NW_015442779.1|</t>
  </si>
  <si>
    <t>gi|1004126791|ref|NW_015442780.1|</t>
  </si>
  <si>
    <t>gi|1004126790|ref|NW_015442781.1|</t>
  </si>
  <si>
    <t>gi|1004126789|ref|NW_015442782.1|</t>
  </si>
  <si>
    <t>gi|1004126788|ref|NW_015442783.1|</t>
  </si>
  <si>
    <t>gi|1004126787|ref|NW_015442784.1|</t>
  </si>
  <si>
    <t>gi|1004126786|ref|NW_015442785.1|</t>
  </si>
  <si>
    <t>gi|1004126785|ref|NW_015442786.1|</t>
  </si>
  <si>
    <t>gi|1004126784|ref|NW_015442787.1|</t>
  </si>
  <si>
    <t>gi|1004126783|ref|NW_015442788.1|</t>
  </si>
  <si>
    <t>gi|1004126782|ref|NW_015442789.1|</t>
  </si>
  <si>
    <t>gi|1004126781|ref|NW_015442790.1|</t>
  </si>
  <si>
    <t>gi|1004126780|ref|NW_015442791.1|</t>
  </si>
  <si>
    <t>gi|1004126779|ref|NW_015442792.1|</t>
  </si>
  <si>
    <t>gi|1004126778|ref|NW_015442793.1|</t>
  </si>
  <si>
    <t>gi|1004126777|ref|NW_015442794.1|</t>
  </si>
  <si>
    <t>gi|1004126776|ref|NW_015442795.1|</t>
  </si>
  <si>
    <t>gi|1004126775|ref|NW_015442796.1|</t>
  </si>
  <si>
    <t>gi|1004126774|ref|NW_015442797.1|</t>
  </si>
  <si>
    <t>gi|1004126773|ref|NW_015442798.1|</t>
  </si>
  <si>
    <t>gi|1004126772|ref|NW_015442799.1|</t>
  </si>
  <si>
    <t>gi|1004126771|ref|NW_015442800.1|</t>
  </si>
  <si>
    <t>gi|1004126770|ref|NW_015442801.1|</t>
  </si>
  <si>
    <t>gi|1004126769|ref|NW_015442802.1|</t>
  </si>
  <si>
    <t>gi|1004126768|ref|NW_015442803.1|</t>
  </si>
  <si>
    <t>gi|1004126767|ref|NW_015442804.1|</t>
  </si>
  <si>
    <t>gi|1004126766|ref|NW_015442805.1|</t>
  </si>
  <si>
    <t>gi|1004126765|ref|NW_015442806.1|</t>
  </si>
  <si>
    <t>gi|1004126764|ref|NW_015442807.1|</t>
  </si>
  <si>
    <t>gi|1004126763|ref|NW_015442808.1|</t>
  </si>
  <si>
    <t>gi|1004126762|ref|NW_015442809.1|</t>
  </si>
  <si>
    <t>gi|1004126761|ref|NW_015442810.1|</t>
  </si>
  <si>
    <t>gi|1004126760|ref|NW_015442811.1|</t>
  </si>
  <si>
    <t>gi|1004126759|ref|NW_015442812.1|</t>
  </si>
  <si>
    <t>gi|1004126758|ref|NW_015442813.1|</t>
  </si>
  <si>
    <t>gi|1004126757|ref|NW_015442814.1|</t>
  </si>
  <si>
    <t>gi|1004126756|ref|NW_015442815.1|</t>
  </si>
  <si>
    <t>gi|1004126755|ref|NW_015442816.1|</t>
  </si>
  <si>
    <t>gi|1004126754|ref|NW_015442817.1|</t>
  </si>
  <si>
    <t>gi|1004126753|ref|NW_015442818.1|</t>
  </si>
  <si>
    <t>gi|1004126752|ref|NW_015442819.1|</t>
  </si>
  <si>
    <t>gi|1004126751|ref|NW_015442820.1|</t>
  </si>
  <si>
    <t>gi|1004126750|ref|NW_015442821.1|</t>
  </si>
  <si>
    <t>gi|1004126749|ref|NW_015442822.1|</t>
  </si>
  <si>
    <t>gi|1004126748|ref|NW_015442823.1|</t>
  </si>
  <si>
    <t>gi|1004126747|ref|NW_015442824.1|</t>
  </si>
  <si>
    <t>gi|1004126746|ref|NW_015442825.1|</t>
  </si>
  <si>
    <t>gi|1004126745|ref|NW_015442826.1|</t>
  </si>
  <si>
    <t>gi|1004126744|ref|NW_015442827.1|</t>
  </si>
  <si>
    <t>gi|1004126743|ref|NW_015442828.1|</t>
  </si>
  <si>
    <t>gi|1004126742|ref|NW_015442829.1|</t>
  </si>
  <si>
    <t>gi|1004126741|ref|NW_015442830.1|</t>
  </si>
  <si>
    <t>gi|1004126740|ref|NW_015442831.1|</t>
  </si>
  <si>
    <t>gi|1004126739|ref|NW_015442832.1|</t>
  </si>
  <si>
    <t>gi|1004126738|ref|NW_015442833.1|</t>
  </si>
  <si>
    <t>gi|1004126737|ref|NW_015442834.1|</t>
  </si>
  <si>
    <t>gi|1004126736|ref|NW_015442835.1|</t>
  </si>
  <si>
    <t>gi|1004126735|ref|NW_015442836.1|</t>
  </si>
  <si>
    <t>gi|1004126734|ref|NW_015442837.1|</t>
  </si>
  <si>
    <t>gi|1004126733|ref|NW_015442838.1|</t>
  </si>
  <si>
    <t>gi|1004126732|ref|NW_015442839.1|</t>
  </si>
  <si>
    <t>gi|1004126731|ref|NW_015442840.1|</t>
  </si>
  <si>
    <t>gi|1004126730|ref|NW_015442841.1|</t>
  </si>
  <si>
    <t>gi|1004126729|ref|NW_015442842.1|</t>
  </si>
  <si>
    <t>gi|1004126728|ref|NW_015442843.1|</t>
  </si>
  <si>
    <t>gi|1004126727|ref|NW_015442844.1|</t>
  </si>
  <si>
    <t>gi|1004126726|ref|NW_015442845.1|</t>
  </si>
  <si>
    <t>gi|1004126725|ref|NW_015442846.1|</t>
  </si>
  <si>
    <t>gi|1004126724|ref|NW_015442847.1|</t>
  </si>
  <si>
    <t>gi|1004126723|ref|NW_015442848.1|</t>
  </si>
  <si>
    <t>gi|1004126722|ref|NW_015442849.1|</t>
  </si>
  <si>
    <t>gi|1004126721|ref|NW_015442850.1|</t>
  </si>
  <si>
    <t>gi|1004126720|ref|NW_015442851.1|</t>
  </si>
  <si>
    <t>gi|1004126719|ref|NW_015442852.1|</t>
  </si>
  <si>
    <t>gi|1004126718|ref|NW_015442853.1|</t>
  </si>
  <si>
    <t>gi|1004126717|ref|NW_015442854.1|</t>
  </si>
  <si>
    <t>gi|1004126716|ref|NW_015442855.1|</t>
  </si>
  <si>
    <t>gi|1004126715|ref|NW_015442856.1|</t>
  </si>
  <si>
    <t>gi|1004126714|ref|NW_015442857.1|</t>
  </si>
  <si>
    <t>gi|1004126713|ref|NW_015442858.1|</t>
  </si>
  <si>
    <t>gi|1004126712|ref|NW_015442859.1|</t>
  </si>
  <si>
    <t>gi|1004126711|ref|NW_015442860.1|</t>
  </si>
  <si>
    <t>gi|1004126710|ref|NW_015442861.1|</t>
  </si>
  <si>
    <t>gi|1004126709|ref|NW_015442862.1|</t>
  </si>
  <si>
    <t>gi|1004126708|ref|NW_015442863.1|</t>
  </si>
  <si>
    <t>gi|1004126707|ref|NW_015442864.1|</t>
  </si>
  <si>
    <t>gi|1004126706|ref|NW_015442865.1|</t>
  </si>
  <si>
    <t>gi|1004126705|ref|NW_015442866.1|</t>
  </si>
  <si>
    <t>gi|1004126704|ref|NW_015442867.1|</t>
  </si>
  <si>
    <t>gi|1004126703|ref|NW_015442868.1|</t>
  </si>
  <si>
    <t>gi|1004126702|ref|NW_015442869.1|</t>
  </si>
  <si>
    <t>gi|1004126701|ref|NW_015442870.1|</t>
  </si>
  <si>
    <t>gi|1004126700|ref|NW_015442871.1|</t>
  </si>
  <si>
    <t>gi|1004126699|ref|NW_015442872.1|</t>
  </si>
  <si>
    <t>gi|1004126698|ref|NW_015442873.1|</t>
  </si>
  <si>
    <t>gi|1004126697|ref|NW_015442874.1|</t>
  </si>
  <si>
    <t>gi|1004126696|ref|NW_015442875.1|</t>
  </si>
  <si>
    <t>gi|1004126695|ref|NW_015442876.1|</t>
  </si>
  <si>
    <t>gi|1004126694|ref|NW_015442877.1|</t>
  </si>
  <si>
    <t>gi|1004126693|ref|NW_015442878.1|</t>
  </si>
  <si>
    <t>gi|1004126692|ref|NW_015442879.1|</t>
  </si>
  <si>
    <t>gi|1004126691|ref|NW_015442880.1|</t>
  </si>
  <si>
    <t>gi|1004126690|ref|NW_015442881.1|</t>
  </si>
  <si>
    <t>gi|1004126689|ref|NW_015442882.1|</t>
  </si>
  <si>
    <t>gi|1004126688|ref|NW_015442883.1|</t>
  </si>
  <si>
    <t>gi|1004126687|ref|NW_015442884.1|</t>
  </si>
  <si>
    <t>gi|1004126686|ref|NW_015442885.1|</t>
  </si>
  <si>
    <t>gi|1004126685|ref|NW_015442886.1|</t>
  </si>
  <si>
    <t>gi|1004126684|ref|NW_015442887.1|</t>
  </si>
  <si>
    <t>gi|1004126683|ref|NW_015442888.1|</t>
  </si>
  <si>
    <t>gi|1004126682|ref|NW_015442889.1|</t>
  </si>
  <si>
    <t>gi|1004126681|ref|NW_015442890.1|</t>
  </si>
  <si>
    <t>gi|1004126680|ref|NW_015442891.1|</t>
  </si>
  <si>
    <t>gi|1004126679|ref|NW_015442892.1|</t>
  </si>
  <si>
    <t>gi|1004126678|ref|NW_015442893.1|</t>
  </si>
  <si>
    <t>gi|1004126677|ref|NW_015442894.1|</t>
  </si>
  <si>
    <t>gi|1004126676|ref|NW_015442895.1|</t>
  </si>
  <si>
    <t>gi|1004126675|ref|NW_015442896.1|</t>
  </si>
  <si>
    <t>gi|1004126674|ref|NW_015442897.1|</t>
  </si>
  <si>
    <t>gi|1004126673|ref|NW_015442898.1|</t>
  </si>
  <si>
    <t>gi|1004126672|ref|NW_015442899.1|</t>
  </si>
  <si>
    <t>gi|1004126671|ref|NW_015442900.1|</t>
  </si>
  <si>
    <t>gi|1004126670|ref|NW_015442901.1|</t>
  </si>
  <si>
    <t>gi|1004126669|ref|NW_015442902.1|</t>
  </si>
  <si>
    <t>gi|1004126668|ref|NW_015442903.1|</t>
  </si>
  <si>
    <t>gi|1004126667|ref|NW_015442904.1|</t>
  </si>
  <si>
    <t>gi|1004126666|ref|NW_015442905.1|</t>
  </si>
  <si>
    <t>gi|1004126665|ref|NW_015442906.1|</t>
  </si>
  <si>
    <t>gi|1004126664|ref|NW_015442907.1|</t>
  </si>
  <si>
    <t>gi|1004126663|ref|NW_015442908.1|</t>
  </si>
  <si>
    <t>gi|1004126662|ref|NW_015442909.1|</t>
  </si>
  <si>
    <t>gi|1004126661|ref|NW_015442910.1|</t>
  </si>
  <si>
    <t>gi|1004126660|ref|NW_015442911.1|</t>
  </si>
  <si>
    <t>gi|1004126659|ref|NW_015442912.1|</t>
  </si>
  <si>
    <t>gi|1004126658|ref|NW_015442913.1|</t>
  </si>
  <si>
    <t>gi|1004126657|ref|NW_015442914.1|</t>
  </si>
  <si>
    <t>gi|1004126656|ref|NW_015442915.1|</t>
  </si>
  <si>
    <t>gi|1004126655|ref|NW_015442916.1|</t>
  </si>
  <si>
    <t>gi|1004126654|ref|NW_015442917.1|</t>
  </si>
  <si>
    <t>gi|1004126653|ref|NW_015442918.1|</t>
  </si>
  <si>
    <t>gi|1004126652|ref|NW_015442919.1|</t>
  </si>
  <si>
    <t>gi|1004126651|ref|NW_015442920.1|</t>
  </si>
  <si>
    <t>gi|1004126650|ref|NW_015442921.1|</t>
  </si>
  <si>
    <t>gi|1004126649|ref|NW_015442922.1|</t>
  </si>
  <si>
    <t>gi|1004126648|ref|NW_015442923.1|</t>
  </si>
  <si>
    <t>gi|1004126647|ref|NW_015442924.1|</t>
  </si>
  <si>
    <t>gi|1004126646|ref|NW_015442925.1|</t>
  </si>
  <si>
    <t>gi|1004126645|ref|NW_015442926.1|</t>
  </si>
  <si>
    <t>gi|1004126644|ref|NW_015442927.1|</t>
  </si>
  <si>
    <t>gi|1004126643|ref|NW_015442928.1|</t>
  </si>
  <si>
    <t>gi|1004126642|ref|NW_015442929.1|</t>
  </si>
  <si>
    <t>gi|1004126641|ref|NW_015442930.1|</t>
  </si>
  <si>
    <t>gi|1004126640|ref|NW_015442931.1|</t>
  </si>
  <si>
    <t>gi|1004126639|ref|NW_015442932.1|</t>
  </si>
  <si>
    <t>gi|1004126638|ref|NW_015442933.1|</t>
  </si>
  <si>
    <t>gi|1004126637|ref|NW_015442934.1|</t>
  </si>
  <si>
    <t>gi|1004126636|ref|NW_015442935.1|</t>
  </si>
  <si>
    <t>gi|1004126635|ref|NW_015442936.1|</t>
  </si>
  <si>
    <t>gi|1004126634|ref|NW_015442937.1|</t>
  </si>
  <si>
    <t>gi|1004126633|ref|NW_015442938.1|</t>
  </si>
  <si>
    <t>gi|1004126632|ref|NW_015442939.1|</t>
  </si>
  <si>
    <t>gi|1004126631|ref|NW_015442940.1|</t>
  </si>
  <si>
    <t>gi|1004126630|ref|NW_015442941.1|</t>
  </si>
  <si>
    <t>gi|1004126629|ref|NW_015442942.1|</t>
  </si>
  <si>
    <t>gi|1004126628|ref|NW_015442943.1|</t>
  </si>
  <si>
    <t>gi|1004126627|ref|NW_015442944.1|</t>
  </si>
  <si>
    <t>gi|1004126626|ref|NW_015442945.1|</t>
  </si>
  <si>
    <t>gi|1004126625|ref|NW_015442946.1|</t>
  </si>
  <si>
    <t>gi|1004126624|ref|NW_015442947.1|</t>
  </si>
  <si>
    <t>gi|1004126623|ref|NW_015442948.1|</t>
  </si>
  <si>
    <t>gi|1004126622|ref|NW_015442949.1|</t>
  </si>
  <si>
    <t>gi|1004126621|ref|NW_015442950.1|</t>
  </si>
  <si>
    <t>gi|1004126620|ref|NW_015442951.1|</t>
  </si>
  <si>
    <t>gi|1004126619|ref|NW_015442952.1|</t>
  </si>
  <si>
    <t>gi|1004126618|ref|NW_015442953.1|</t>
  </si>
  <si>
    <t>gi|1004126617|ref|NW_015442954.1|</t>
  </si>
  <si>
    <t>gi|1004126616|ref|NW_015442955.1|</t>
  </si>
  <si>
    <t>gi|1004126615|ref|NW_015442956.1|</t>
  </si>
  <si>
    <t>gi|1004126614|ref|NW_015442957.1|</t>
  </si>
  <si>
    <t>gi|1004126613|ref|NW_015442958.1|</t>
  </si>
  <si>
    <t>gi|1004126612|ref|NW_015442959.1|</t>
  </si>
  <si>
    <t>gi|1004126611|ref|NW_015442960.1|</t>
  </si>
  <si>
    <t>gi|1004126610|ref|NW_015442961.1|</t>
  </si>
  <si>
    <t>gi|1004126609|ref|NW_015442962.1|</t>
  </si>
  <si>
    <t>gi|1004126608|ref|NW_015442963.1|</t>
  </si>
  <si>
    <t>gi|1004126607|ref|NW_015442964.1|</t>
  </si>
  <si>
    <t>gi|1004126606|ref|NW_015442965.1|</t>
  </si>
  <si>
    <t>gi|1004126605|ref|NW_015442966.1|</t>
  </si>
  <si>
    <t>gi|1004126604|ref|NW_015442967.1|</t>
  </si>
  <si>
    <t>gi|1004126603|ref|NW_015442968.1|</t>
  </si>
  <si>
    <t>gi|1004126602|ref|NW_015442969.1|</t>
  </si>
  <si>
    <t>gi|1004126601|ref|NW_015442970.1|</t>
  </si>
  <si>
    <t>gi|1004126600|ref|NW_015442971.1|</t>
  </si>
  <si>
    <t>gi|1004126599|ref|NW_015442972.1|</t>
  </si>
  <si>
    <t>gi|1004126598|ref|NW_015442973.1|</t>
  </si>
  <si>
    <t>gi|1004126597|ref|NW_015442974.1|</t>
  </si>
  <si>
    <t>gi|1004126596|ref|NW_015442975.1|</t>
  </si>
  <si>
    <t>gi|1004126595|ref|NW_015442976.1|</t>
  </si>
  <si>
    <t>gi|1004126594|ref|NW_015442977.1|</t>
  </si>
  <si>
    <t>gi|1004126593|ref|NW_015442978.1|</t>
  </si>
  <si>
    <t>gi|1004126592|ref|NW_015442979.1|</t>
  </si>
  <si>
    <t>gi|1004126591|ref|NW_015442980.1|</t>
  </si>
  <si>
    <t>gi|1004126590|ref|NW_015442981.1|</t>
  </si>
  <si>
    <t>gi|1004126589|ref|NW_015442982.1|</t>
  </si>
  <si>
    <t>gi|1004126588|ref|NW_015442983.1|</t>
  </si>
  <si>
    <t>gi|1004126587|ref|NW_015442984.1|</t>
  </si>
  <si>
    <t>gi|1004126586|ref|NW_015442985.1|</t>
  </si>
  <si>
    <t>gi|1004126585|ref|NW_015442986.1|</t>
  </si>
  <si>
    <t>gi|1004126584|ref|NW_015442987.1|</t>
  </si>
  <si>
    <t>gi|1004126583|ref|NW_015442988.1|</t>
  </si>
  <si>
    <t>gi|1004126582|ref|NW_015442989.1|</t>
  </si>
  <si>
    <t>gi|1004126581|ref|NW_015442990.1|</t>
  </si>
  <si>
    <t>gi|1004126580|ref|NW_015442991.1|</t>
  </si>
  <si>
    <t>gi|1004126579|ref|NW_015442992.1|</t>
  </si>
  <si>
    <t>gi|1004126578|ref|NW_015442993.1|</t>
  </si>
  <si>
    <t>gi|1004126577|ref|NW_015442994.1|</t>
  </si>
  <si>
    <t>gi|1004126576|ref|NW_015442995.1|</t>
  </si>
  <si>
    <t>gi|1004126575|ref|NW_015442996.1|</t>
  </si>
  <si>
    <t>gi|1004126574|ref|NW_015442997.1|</t>
  </si>
  <si>
    <t>gi|1004126573|ref|NW_015442998.1|</t>
  </si>
  <si>
    <t>gi|1004126572|ref|NW_015442999.1|</t>
  </si>
  <si>
    <t>gi|1004126571|ref|NW_015443000.1|</t>
  </si>
  <si>
    <t>gi|1004126570|ref|NW_015443001.1|</t>
  </si>
  <si>
    <t>gi|1004126569|ref|NW_015443002.1|</t>
  </si>
  <si>
    <t>gi|1004126568|ref|NW_015443003.1|</t>
  </si>
  <si>
    <t>gi|1004126567|ref|NW_015443004.1|</t>
  </si>
  <si>
    <t>gi|1004126566|ref|NW_015443005.1|</t>
  </si>
  <si>
    <t>gi|1004126565|ref|NW_015443006.1|</t>
  </si>
  <si>
    <t>gi|1004126564|ref|NW_015443007.1|</t>
  </si>
  <si>
    <t>gi|1004126563|ref|NW_015443008.1|</t>
  </si>
  <si>
    <t>gi|1004126562|ref|NW_015443009.1|</t>
  </si>
  <si>
    <t>gi|1004126561|ref|NW_015443010.1|</t>
  </si>
  <si>
    <t>gi|1004126560|ref|NW_015443011.1|</t>
  </si>
  <si>
    <t>gi|1004126559|ref|NW_015443012.1|</t>
  </si>
  <si>
    <t>gi|1004126558|ref|NW_015443013.1|</t>
  </si>
  <si>
    <t>gi|1004126557|ref|NW_015443014.1|</t>
  </si>
  <si>
    <t>gi|1004126556|ref|NW_015443015.1|</t>
  </si>
  <si>
    <t>gi|1004126555|ref|NW_015443016.1|</t>
  </si>
  <si>
    <t>gi|1004126554|ref|NW_015443017.1|</t>
  </si>
  <si>
    <t>gi|1004126553|ref|NW_015443018.1|</t>
  </si>
  <si>
    <t>gi|1004126552|ref|NW_015443019.1|</t>
  </si>
  <si>
    <t>gi|1004126551|ref|NW_015443020.1|</t>
  </si>
  <si>
    <t>gi|1004126550|ref|NW_015443021.1|</t>
  </si>
  <si>
    <t>gi|1004126549|ref|NW_015443022.1|</t>
  </si>
  <si>
    <t>gi|1004126548|ref|NW_015443023.1|</t>
  </si>
  <si>
    <t>gi|1004126547|ref|NW_015443024.1|</t>
  </si>
  <si>
    <t>gi|1004126546|ref|NW_015443025.1|</t>
  </si>
  <si>
    <t>gi|1004126545|ref|NW_015443026.1|</t>
  </si>
  <si>
    <t>gi|1004126544|ref|NW_015443027.1|</t>
  </si>
  <si>
    <t>gi|1004126543|ref|NW_015443028.1|</t>
  </si>
  <si>
    <t>gi|1004126542|ref|NW_015443029.1|</t>
  </si>
  <si>
    <t>gi|1004126541|ref|NW_015443030.1|</t>
  </si>
  <si>
    <t>gi|1004126540|ref|NW_015443031.1|</t>
  </si>
  <si>
    <t>gi|1004126539|ref|NW_015443032.1|</t>
  </si>
  <si>
    <t>gi|1004126538|ref|NW_015443033.1|</t>
  </si>
  <si>
    <t>gi|1004126537|ref|NW_015443034.1|</t>
  </si>
  <si>
    <t>gi|1004126536|ref|NW_015443035.1|</t>
  </si>
  <si>
    <t>gi|1004126535|ref|NW_015443036.1|</t>
  </si>
  <si>
    <t>gi|1004126534|ref|NW_015443037.1|</t>
  </si>
  <si>
    <t>gi|1004126533|ref|NW_015443038.1|</t>
  </si>
  <si>
    <t>gi|1004126532|ref|NW_015443039.1|</t>
  </si>
  <si>
    <t>gi|1004126531|ref|NW_015443040.1|</t>
  </si>
  <si>
    <t>gi|1004126530|ref|NW_015443041.1|</t>
  </si>
  <si>
    <t>gi|1004126529|ref|NW_015443042.1|</t>
  </si>
  <si>
    <t>gi|1004126528|ref|NW_015443043.1|</t>
  </si>
  <si>
    <t>gi|1004126527|ref|NW_015443044.1|</t>
  </si>
  <si>
    <t>gi|1004126526|ref|NW_015443045.1|</t>
  </si>
  <si>
    <t>gi|1004126525|ref|NW_015443046.1|</t>
  </si>
  <si>
    <t>gi|1004126524|ref|NW_015443047.1|</t>
  </si>
  <si>
    <t>gi|1004126523|ref|NW_015443048.1|</t>
  </si>
  <si>
    <t>gi|1004126522|ref|NW_015443049.1|</t>
  </si>
  <si>
    <t>gi|1004126521|ref|NW_015443050.1|</t>
  </si>
  <si>
    <t>gi|1004126520|ref|NW_015443051.1|</t>
  </si>
  <si>
    <t>gi|1004126519|ref|NW_015443052.1|</t>
  </si>
  <si>
    <t>gi|1004126518|ref|NW_015443053.1|</t>
  </si>
  <si>
    <t>gi|1004126517|ref|NW_015443054.1|</t>
  </si>
  <si>
    <t>gi|1004126516|ref|NW_015443055.1|</t>
  </si>
  <si>
    <t>gi|1004126515|ref|NW_015443056.1|</t>
  </si>
  <si>
    <t>gi|1004126514|ref|NW_015443057.1|</t>
  </si>
  <si>
    <t>gi|1004126513|ref|NW_015443058.1|</t>
  </si>
  <si>
    <t>gi|1004126512|ref|NW_015443059.1|</t>
  </si>
  <si>
    <t>gi|1004126511|ref|NW_015443060.1|</t>
  </si>
  <si>
    <t>gi|1004126510|ref|NW_015443061.1|</t>
  </si>
  <si>
    <t>gi|1004126509|ref|NW_015443062.1|</t>
  </si>
  <si>
    <t>gi|1004126508|ref|NW_015443063.1|</t>
  </si>
  <si>
    <t>gi|1004126507|ref|NW_015443064.1|</t>
  </si>
  <si>
    <t>gi|1004126506|ref|NW_015443065.1|</t>
  </si>
  <si>
    <t>gi|1004126505|ref|NW_015443066.1|</t>
  </si>
  <si>
    <t>gi|1004126504|ref|NW_015443067.1|</t>
  </si>
  <si>
    <t>gi|1004126503|ref|NW_015443068.1|</t>
  </si>
  <si>
    <t>gi|1004126502|ref|NW_015443069.1|</t>
  </si>
  <si>
    <t>gi|1004126501|ref|NW_015443070.1|</t>
  </si>
  <si>
    <t>gi|1004126500|ref|NW_015443071.1|</t>
  </si>
  <si>
    <t>gi|1004126499|ref|NW_015443072.1|</t>
  </si>
  <si>
    <t>gi|1004126498|ref|NW_015443073.1|</t>
  </si>
  <si>
    <t>gi|1004126497|ref|NW_015443074.1|</t>
  </si>
  <si>
    <t>gi|1004126496|ref|NW_015443075.1|</t>
  </si>
  <si>
    <t>gi|1004126495|ref|NW_015443076.1|</t>
  </si>
  <si>
    <t>gi|1004126494|ref|NW_015443077.1|</t>
  </si>
  <si>
    <t>gi|1004126493|ref|NW_015443078.1|</t>
  </si>
  <si>
    <t>gi|1004126492|ref|NW_015443079.1|</t>
  </si>
  <si>
    <t>gi|1004126491|ref|NW_015443080.1|</t>
  </si>
  <si>
    <t>gi|1004126490|ref|NW_015443081.1|</t>
  </si>
  <si>
    <t>gi|1004126489|ref|NW_015443082.1|</t>
  </si>
  <si>
    <t>gi|1004126488|ref|NW_015443083.1|</t>
  </si>
  <si>
    <t>gi|1004126487|ref|NW_015443084.1|</t>
  </si>
  <si>
    <t>gi|1004126486|ref|NW_015443085.1|</t>
  </si>
  <si>
    <t>gi|1004126485|ref|NW_015443086.1|</t>
  </si>
  <si>
    <t>gi|1004126484|ref|NW_015443087.1|</t>
  </si>
  <si>
    <t>gi|1004126483|ref|NW_015443088.1|</t>
  </si>
  <si>
    <t>gi|1004126482|ref|NW_015443089.1|</t>
  </si>
  <si>
    <t>gi|1004126481|ref|NW_015443090.1|</t>
  </si>
  <si>
    <t>gi|1004126480|ref|NW_015443091.1|</t>
  </si>
  <si>
    <t>gi|1004126479|ref|NW_015443092.1|</t>
  </si>
  <si>
    <t>gi|1004126478|ref|NW_015443093.1|</t>
  </si>
  <si>
    <t>gi|1004126477|ref|NW_015443094.1|</t>
  </si>
  <si>
    <t>gi|1004126476|ref|NW_015443095.1|</t>
  </si>
  <si>
    <t>gi|1004126475|ref|NW_015443096.1|</t>
  </si>
  <si>
    <t>gi|1004126474|ref|NW_015443097.1|</t>
  </si>
  <si>
    <t>gi|1004126473|ref|NW_015443098.1|</t>
  </si>
  <si>
    <t>gi|1004126472|ref|NW_015443099.1|</t>
  </si>
  <si>
    <t>gi|1004126471|ref|NW_015443100.1|</t>
  </si>
  <si>
    <t>gi|1004126470|ref|NW_015443101.1|</t>
  </si>
  <si>
    <t>gi|1004126469|ref|NW_015443102.1|</t>
  </si>
  <si>
    <t>gi|1004126468|ref|NW_015443103.1|</t>
  </si>
  <si>
    <t>gi|1004126467|ref|NW_015443104.1|</t>
  </si>
  <si>
    <t>gi|1004126466|ref|NW_015443105.1|</t>
  </si>
  <si>
    <t>gi|1004126465|ref|NW_015443106.1|</t>
  </si>
  <si>
    <t>gi|1004126464|ref|NW_015443107.1|</t>
  </si>
  <si>
    <t>gi|1004126463|ref|NW_015443108.1|</t>
  </si>
  <si>
    <t>gi|1004126462|ref|NW_015443109.1|</t>
  </si>
  <si>
    <t>gi|1004126461|ref|NW_015443110.1|</t>
  </si>
  <si>
    <t>gi|1004126460|ref|NW_015443111.1|</t>
  </si>
  <si>
    <t>gi|1004126459|ref|NW_015443112.1|</t>
  </si>
  <si>
    <t>gi|1004126458|ref|NW_015443113.1|</t>
  </si>
  <si>
    <t>gi|1004126457|ref|NW_015443114.1|</t>
  </si>
  <si>
    <t>gi|1004126456|ref|NW_015443115.1|</t>
  </si>
  <si>
    <t>gi|1004126455|ref|NW_015443116.1|</t>
  </si>
  <si>
    <t>gi|1004126454|ref|NW_015443117.1|</t>
  </si>
  <si>
    <t>gi|1004126453|ref|NW_015443118.1|</t>
  </si>
  <si>
    <t>gi|1004126452|ref|NW_015443119.1|</t>
  </si>
  <si>
    <t>gi|1004126451|ref|NW_015443120.1|</t>
  </si>
  <si>
    <t>gi|1004126450|ref|NW_015443121.1|</t>
  </si>
  <si>
    <t>gi|1004126449|ref|NW_015443122.1|</t>
  </si>
  <si>
    <t>gi|1004126448|ref|NW_015443123.1|</t>
  </si>
  <si>
    <t>gi|1004126447|ref|NW_015443124.1|</t>
  </si>
  <si>
    <t>gi|1004126446|ref|NW_015443125.1|</t>
  </si>
  <si>
    <t>gi|1004126445|ref|NW_015443126.1|</t>
  </si>
  <si>
    <t>gi|1004126444|ref|NW_015443127.1|</t>
  </si>
  <si>
    <t>gi|1004126443|ref|NW_015443128.1|</t>
  </si>
  <si>
    <t>gi|1004126442|ref|NW_015443129.1|</t>
  </si>
  <si>
    <t>gi|1004126441|ref|NW_015443130.1|</t>
  </si>
  <si>
    <t>gi|1004126440|ref|NW_015443131.1|</t>
  </si>
  <si>
    <t>gi|1004126439|ref|NW_015443132.1|</t>
  </si>
  <si>
    <t>gi|1004126438|ref|NW_015443133.1|</t>
  </si>
  <si>
    <t>gi|1004126437|ref|NW_015443134.1|</t>
  </si>
  <si>
    <t>gi|1004126436|ref|NW_015443135.1|</t>
  </si>
  <si>
    <t>gi|1004126435|ref|NW_015443136.1|</t>
  </si>
  <si>
    <t>gi|1004126434|ref|NW_015443137.1|</t>
  </si>
  <si>
    <t>gi|1004126433|ref|NW_015443138.1|</t>
  </si>
  <si>
    <t>gi|1004126432|ref|NW_015443139.1|</t>
  </si>
  <si>
    <t>gi|1004126431|ref|NW_015443140.1|</t>
  </si>
  <si>
    <t>gi|1004126430|ref|NW_015443141.1|</t>
  </si>
  <si>
    <t>gi|1004126429|ref|NW_015443142.1|</t>
  </si>
  <si>
    <t>gi|1004126428|ref|NW_015443143.1|</t>
  </si>
  <si>
    <t>gi|1004126427|ref|NW_015443144.1|</t>
  </si>
  <si>
    <t>gi|1004126426|ref|NW_015443145.1|</t>
  </si>
  <si>
    <t>gi|1004126425|ref|NW_015443146.1|</t>
  </si>
  <si>
    <t>gi|1004126424|ref|NW_015443147.1|</t>
  </si>
  <si>
    <t>gi|1004126423|ref|NW_015443148.1|</t>
  </si>
  <si>
    <t>gi|1004126422|ref|NW_015443149.1|</t>
  </si>
  <si>
    <t>gi|1004126421|ref|NW_015443150.1|</t>
  </si>
  <si>
    <t>gi|1004126420|ref|NW_015443151.1|</t>
  </si>
  <si>
    <t>gi|1004126419|ref|NW_015443152.1|</t>
  </si>
  <si>
    <t>gi|1004126418|ref|NW_015443153.1|</t>
  </si>
  <si>
    <t>gi|1004126417|ref|NW_015443154.1|</t>
  </si>
  <si>
    <t>gi|1004126416|ref|NW_015443155.1|</t>
  </si>
  <si>
    <t>gi|1004126415|ref|NW_015443156.1|</t>
  </si>
  <si>
    <t>gi|1004126414|ref|NW_015443157.1|</t>
  </si>
  <si>
    <t>gi|1004126413|ref|NW_015443158.1|</t>
  </si>
  <si>
    <t>gi|1004126412|ref|NW_015443159.1|</t>
  </si>
  <si>
    <t>gi|1004126411|ref|NW_015443160.1|</t>
  </si>
  <si>
    <t>gi|1004126410|ref|NW_015443161.1|</t>
  </si>
  <si>
    <t>gi|1004126409|ref|NW_015443162.1|</t>
  </si>
  <si>
    <t>gi|1004126408|ref|NW_015443163.1|</t>
  </si>
  <si>
    <t>gi|1004126407|ref|NW_015443164.1|</t>
  </si>
  <si>
    <t>gi|1004126406|ref|NW_015443165.1|</t>
  </si>
  <si>
    <t>gi|1004126405|ref|NW_015443166.1|</t>
  </si>
  <si>
    <t>gi|1004126404|ref|NW_015443167.1|</t>
  </si>
  <si>
    <t>gi|1004126403|ref|NW_015443168.1|</t>
  </si>
  <si>
    <t>gi|1004126402|ref|NW_015443169.1|</t>
  </si>
  <si>
    <t>gi|1004126401|ref|NW_015443170.1|</t>
  </si>
  <si>
    <t>gi|1004126400|ref|NW_015443171.1|</t>
  </si>
  <si>
    <t>gi|1004126399|ref|NW_015443172.1|</t>
  </si>
  <si>
    <t>gi|1004126398|ref|NW_015443173.1|</t>
  </si>
  <si>
    <t>gi|1004126397|ref|NW_015443174.1|</t>
  </si>
  <si>
    <t>gi|1004126396|ref|NW_015443175.1|</t>
  </si>
  <si>
    <t>gi|1004126395|ref|NW_015443176.1|</t>
  </si>
  <si>
    <t>gi|1004126394|ref|NW_015443177.1|</t>
  </si>
  <si>
    <t>gi|1004126393|ref|NW_015443178.1|</t>
  </si>
  <si>
    <t>gi|1004126392|ref|NW_015443179.1|</t>
  </si>
  <si>
    <t>gi|1004126391|ref|NW_015443180.1|</t>
  </si>
  <si>
    <t>gi|1004126390|ref|NW_015443181.1|</t>
  </si>
  <si>
    <t>gi|1004126389|ref|NW_015443182.1|</t>
  </si>
  <si>
    <t>gi|1004126388|ref|NW_015443183.1|</t>
  </si>
  <si>
    <t>gi|1004126387|ref|NW_015443184.1|</t>
  </si>
  <si>
    <t>gi|1004126386|ref|NW_015443185.1|</t>
  </si>
  <si>
    <t>gi|1004126385|ref|NW_015443186.1|</t>
  </si>
  <si>
    <t>gi|1004126384|ref|NW_015443187.1|</t>
  </si>
  <si>
    <t>gi|1004126383|ref|NW_015443188.1|</t>
  </si>
  <si>
    <t>gi|1004126382|ref|NW_015443189.1|</t>
  </si>
  <si>
    <t>gi|1004126381|ref|NW_015443190.1|</t>
  </si>
  <si>
    <t>gi|1004126380|ref|NW_015443191.1|</t>
  </si>
  <si>
    <t>gi|1004126379|ref|NW_015443192.1|</t>
  </si>
  <si>
    <t>gi|1004126378|ref|NW_015443193.1|</t>
  </si>
  <si>
    <t>gi|1004126377|ref|NW_015443194.1|</t>
  </si>
  <si>
    <t>gi|1004126376|ref|NW_015443195.1|</t>
  </si>
  <si>
    <t>gi|1004126375|ref|NW_015443196.1|</t>
  </si>
  <si>
    <t>gi|1004126374|ref|NW_015443197.1|</t>
  </si>
  <si>
    <t>gi|1004126373|ref|NW_015443198.1|</t>
  </si>
  <si>
    <t>gi|1004126372|ref|NW_015443199.1|</t>
  </si>
  <si>
    <t>gi|1004126371|ref|NW_015443200.1|</t>
  </si>
  <si>
    <t>gi|1004126370|ref|NW_015443201.1|</t>
  </si>
  <si>
    <t>gi|1004126369|ref|NW_015443202.1|</t>
  </si>
  <si>
    <t>gi|1004126368|ref|NW_015443203.1|</t>
  </si>
  <si>
    <t>gi|1004126367|ref|NW_015443204.1|</t>
  </si>
  <si>
    <t>gi|1004126366|ref|NW_015443205.1|</t>
  </si>
  <si>
    <t>gi|1004126365|ref|NW_015443206.1|</t>
  </si>
  <si>
    <t>gi|1004126364|ref|NW_015443207.1|</t>
  </si>
  <si>
    <t>gi|1004126363|ref|NW_015443208.1|</t>
  </si>
  <si>
    <t>gi|1004126362|ref|NW_015443209.1|</t>
  </si>
  <si>
    <t>gi|1004126361|ref|NW_015443210.1|</t>
  </si>
  <si>
    <t>gi|1004126360|ref|NW_015443211.1|</t>
  </si>
  <si>
    <t>gi|1004126359|ref|NW_015443212.1|</t>
  </si>
  <si>
    <t>gi|1004126358|ref|NW_015443213.1|</t>
  </si>
  <si>
    <t>gi|1004126357|ref|NW_015443214.1|</t>
  </si>
  <si>
    <t>gi|1004126356|ref|NW_015443215.1|</t>
  </si>
  <si>
    <t>gi|1004126355|ref|NW_015443216.1|</t>
  </si>
  <si>
    <t>gi|1004126354|ref|NW_015443217.1|</t>
  </si>
  <si>
    <t>gi|1004126353|ref|NW_015443218.1|</t>
  </si>
  <si>
    <t>gi|1004126352|ref|NW_015443219.1|</t>
  </si>
  <si>
    <t>gi|1004126351|ref|NW_015443220.1|</t>
  </si>
  <si>
    <t>gi|1004126350|ref|NW_015443221.1|</t>
  </si>
  <si>
    <t>gi|1004126349|ref|NW_015443222.1|</t>
  </si>
  <si>
    <t>gi|1004126348|ref|NW_015443223.1|</t>
  </si>
  <si>
    <t>gi|1004126347|ref|NW_015443224.1|</t>
  </si>
  <si>
    <t>gi|1004126346|ref|NW_015443225.1|</t>
  </si>
  <si>
    <t>gi|1004126345|ref|NW_015443226.1|</t>
  </si>
  <si>
    <t>gi|1004126344|ref|NW_015443227.1|</t>
  </si>
  <si>
    <t>gi|1004126343|ref|NW_015443228.1|</t>
  </si>
  <si>
    <t>gi|1004126342|ref|NW_015443229.1|</t>
  </si>
  <si>
    <t>gi|1004126341|ref|NW_015443230.1|</t>
  </si>
  <si>
    <t>gi|1004126340|ref|NW_015443231.1|</t>
  </si>
  <si>
    <t>gi|1004126339|ref|NW_015443232.1|</t>
  </si>
  <si>
    <t>gi|1004126338|ref|NW_015443233.1|</t>
  </si>
  <si>
    <t>gi|1004126337|ref|NW_015443234.1|</t>
  </si>
  <si>
    <t>gi|1004126336|ref|NW_015443235.1|</t>
  </si>
  <si>
    <t>gi|1004126335|ref|NW_015443236.1|</t>
  </si>
  <si>
    <t>gi|1004126334|ref|NW_015443237.1|</t>
  </si>
  <si>
    <t>gi|1004126333|ref|NW_015443238.1|</t>
  </si>
  <si>
    <t>gi|1004126332|ref|NW_015443239.1|</t>
  </si>
  <si>
    <t>gi|1004126331|ref|NW_015443240.1|</t>
  </si>
  <si>
    <t>gi|1004126330|ref|NW_015443241.1|</t>
  </si>
  <si>
    <t>gi|1004126329|ref|NW_015443242.1|</t>
  </si>
  <si>
    <t>gi|1004126328|ref|NW_015443243.1|</t>
  </si>
  <si>
    <t>gi|1004126327|ref|NW_015443244.1|</t>
  </si>
  <si>
    <t>gi|1004126326|ref|NW_015443245.1|</t>
  </si>
  <si>
    <t>gi|1004126325|ref|NW_015443246.1|</t>
  </si>
  <si>
    <t>gi|1004126324|ref|NW_015443247.1|</t>
  </si>
  <si>
    <t>gi|1004126323|ref|NW_015443248.1|</t>
  </si>
  <si>
    <t>gi|1004126322|ref|NW_015443249.1|</t>
  </si>
  <si>
    <t>gi|1004126321|ref|NW_015443250.1|</t>
  </si>
  <si>
    <t>gi|1004126320|ref|NW_015443251.1|</t>
  </si>
  <si>
    <t>gi|1004126319|ref|NW_015443252.1|</t>
  </si>
  <si>
    <t>gi|1004126318|ref|NW_015443253.1|</t>
  </si>
  <si>
    <t>gi|1004126317|ref|NW_015443254.1|</t>
  </si>
  <si>
    <t>gi|1004126316|ref|NW_015443255.1|</t>
  </si>
  <si>
    <t>gi|1004126315|ref|NW_015443256.1|</t>
  </si>
  <si>
    <t>gi|1004126314|ref|NW_015443257.1|</t>
  </si>
  <si>
    <t>gi|1004126313|ref|NW_015443258.1|</t>
  </si>
  <si>
    <t>gi|1004126312|ref|NW_015443259.1|</t>
  </si>
  <si>
    <t>gi|1004126311|ref|NW_015443260.1|</t>
  </si>
  <si>
    <t>gi|1004126310|ref|NW_015443261.1|</t>
  </si>
  <si>
    <t>gi|1004126309|ref|NW_015443262.1|</t>
  </si>
  <si>
    <t>gi|1004126308|ref|NW_015443263.1|</t>
  </si>
  <si>
    <t>gi|1004126307|ref|NW_015443264.1|</t>
  </si>
  <si>
    <t>gi|1004126306|ref|NW_015443265.1|</t>
  </si>
  <si>
    <t>gi|1004126305|ref|NW_015443266.1|</t>
  </si>
  <si>
    <t>gi|1004126304|ref|NW_015443267.1|</t>
  </si>
  <si>
    <t>gi|1004126303|ref|NW_015443268.1|</t>
  </si>
  <si>
    <t>gi|1004126302|ref|NW_015443269.1|</t>
  </si>
  <si>
    <t>gi|1004126301|ref|NW_015443270.1|</t>
  </si>
  <si>
    <t>gi|1004126300|ref|NW_015443271.1|</t>
  </si>
  <si>
    <t>gi|1004126299|ref|NW_015443272.1|</t>
  </si>
  <si>
    <t>gi|1004126298|ref|NW_015443273.1|</t>
  </si>
  <si>
    <t>gi|1004126297|ref|NW_015443274.1|</t>
  </si>
  <si>
    <t>gi|1004126296|ref|NW_015443275.1|</t>
  </si>
  <si>
    <t>gi|1004126295|ref|NW_015443276.1|</t>
  </si>
  <si>
    <t>gi|1004126294|ref|NW_015443277.1|</t>
  </si>
  <si>
    <t>gi|1004126293|ref|NW_015443278.1|</t>
  </si>
  <si>
    <t>gi|1004126292|ref|NW_015443279.1|</t>
  </si>
  <si>
    <t>gi|1004126291|ref|NW_015443280.1|</t>
  </si>
  <si>
    <t>gi|1004126290|ref|NW_015443281.1|</t>
  </si>
  <si>
    <t>gi|1004126289|ref|NW_015443282.1|</t>
  </si>
  <si>
    <t>gi|1004126288|ref|NW_015443283.1|</t>
  </si>
  <si>
    <t>gi|1004126287|ref|NW_015443284.1|</t>
  </si>
  <si>
    <t>gi|1004126286|ref|NW_015443285.1|</t>
  </si>
  <si>
    <t>gi|1004126285|ref|NW_015443286.1|</t>
  </si>
  <si>
    <t>gi|1004126284|ref|NW_015443287.1|</t>
  </si>
  <si>
    <t>gi|1004126283|ref|NW_015443288.1|</t>
  </si>
  <si>
    <t>gi|1004126282|ref|NW_015443289.1|</t>
  </si>
  <si>
    <t>gi|1004126281|ref|NW_015443290.1|</t>
  </si>
  <si>
    <t>gi|1004126280|ref|NW_015443291.1|</t>
  </si>
  <si>
    <t>gi|1004126279|ref|NW_015443292.1|</t>
  </si>
  <si>
    <t>gi|1004126278|ref|NW_015443293.1|</t>
  </si>
  <si>
    <t>gi|1004126277|ref|NW_015443294.1|</t>
  </si>
  <si>
    <t>gi|1004126276|ref|NW_015443295.1|</t>
  </si>
  <si>
    <t>gi|1004126275|ref|NW_015443296.1|</t>
  </si>
  <si>
    <t>gi|1004126274|ref|NW_015443297.1|</t>
  </si>
  <si>
    <t>gi|1004126273|ref|NW_015443298.1|</t>
  </si>
  <si>
    <t>gi|1004126272|ref|NW_015443299.1|</t>
  </si>
  <si>
    <t>gi|1004126271|ref|NW_015443300.1|</t>
  </si>
  <si>
    <t>gi|1004126270|ref|NW_015443301.1|</t>
  </si>
  <si>
    <t>gi|1004126269|ref|NW_015443302.1|</t>
  </si>
  <si>
    <t>gi|1004126268|ref|NW_015443303.1|</t>
  </si>
  <si>
    <t>gi|1004126267|ref|NW_015443304.1|</t>
  </si>
  <si>
    <t>gi|1004126266|ref|NW_015443305.1|</t>
  </si>
  <si>
    <t>gi|1004126265|ref|NW_015443306.1|</t>
  </si>
  <si>
    <t>gi|1004126264|ref|NW_015443307.1|</t>
  </si>
  <si>
    <t>gi|1004126263|ref|NW_015443308.1|</t>
  </si>
  <si>
    <t>gi|1004126262|ref|NW_015443309.1|</t>
  </si>
  <si>
    <t>gi|1004126261|ref|NW_015443310.1|</t>
  </si>
  <si>
    <t>gi|1004126260|ref|NW_015443311.1|</t>
  </si>
  <si>
    <t>gi|1004126259|ref|NW_015443312.1|</t>
  </si>
  <si>
    <t>gi|1004126258|ref|NW_015443313.1|</t>
  </si>
  <si>
    <t>gi|1004126257|ref|NW_015443314.1|</t>
  </si>
  <si>
    <t>gi|1004126256|ref|NW_015443315.1|</t>
  </si>
  <si>
    <t>gi|1004126255|ref|NW_015443316.1|</t>
  </si>
  <si>
    <t>gi|1004126254|ref|NW_015443317.1|</t>
  </si>
  <si>
    <t>gi|1004126253|ref|NW_015443318.1|</t>
  </si>
  <si>
    <t>gi|1004126252|ref|NW_015443319.1|</t>
  </si>
  <si>
    <t>gi|1004126251|ref|NW_015443320.1|</t>
  </si>
  <si>
    <t>gi|1004126250|ref|NW_015443321.1|</t>
  </si>
  <si>
    <t>gi|1004126249|ref|NW_015443322.1|</t>
  </si>
  <si>
    <t>gi|1004126248|ref|NW_015443323.1|</t>
  </si>
  <si>
    <t>gi|1004126247|ref|NW_015443324.1|</t>
  </si>
  <si>
    <t>gi|1004126246|ref|NW_015443325.1|</t>
  </si>
  <si>
    <t>gi|1004126245|ref|NW_015443326.1|</t>
  </si>
  <si>
    <t>gi|1004126244|ref|NW_015443327.1|</t>
  </si>
  <si>
    <t>gi|1004126243|ref|NW_015443328.1|</t>
  </si>
  <si>
    <t>gi|1004126242|ref|NW_015443329.1|</t>
  </si>
  <si>
    <t>gi|1004126241|ref|NW_015443330.1|</t>
  </si>
  <si>
    <t>gi|1004126240|ref|NW_015443331.1|</t>
  </si>
  <si>
    <t>gi|1004126239|ref|NW_015443332.1|</t>
  </si>
  <si>
    <t>gi|1004126238|ref|NW_015443333.1|</t>
  </si>
  <si>
    <t>gi|1004126237|ref|NW_015443334.1|</t>
  </si>
  <si>
    <t>gi|1004126236|ref|NW_015443335.1|</t>
  </si>
  <si>
    <t>gi|1004126235|ref|NW_015443336.1|</t>
  </si>
  <si>
    <t>gi|1004126234|ref|NW_015443337.1|</t>
  </si>
  <si>
    <t>gi|1004126233|ref|NW_015443338.1|</t>
  </si>
  <si>
    <t>gi|1004126232|ref|NW_015443339.1|</t>
  </si>
  <si>
    <t>gi|1004126231|ref|NW_015443340.1|</t>
  </si>
  <si>
    <t>gi|1004126230|ref|NW_015443341.1|</t>
  </si>
  <si>
    <t>gi|1004126229|ref|NW_015443342.1|</t>
  </si>
  <si>
    <t>gi|1004126228|ref|NW_015443343.1|</t>
  </si>
  <si>
    <t>gi|1004126227|ref|NW_015443344.1|</t>
  </si>
  <si>
    <t>gi|1004126226|ref|NW_015443345.1|</t>
  </si>
  <si>
    <t>gi|1004126225|ref|NW_015443346.1|</t>
  </si>
  <si>
    <t>gi|1004126224|ref|NW_015443347.1|</t>
  </si>
  <si>
    <t>gi|1004126223|ref|NW_015443348.1|</t>
  </si>
  <si>
    <t>gi|1004126222|ref|NW_015443349.1|</t>
  </si>
  <si>
    <t>gi|1004126221|ref|NW_015443350.1|</t>
  </si>
  <si>
    <t>gi|1004126220|ref|NW_015443351.1|</t>
  </si>
  <si>
    <t>gi|1004126219|ref|NW_015443352.1|</t>
  </si>
  <si>
    <t>gi|1004126218|ref|NW_015443353.1|</t>
  </si>
  <si>
    <t>gi|1004126217|ref|NW_015443354.1|</t>
  </si>
  <si>
    <t>gi|1004126216|ref|NW_015443355.1|</t>
  </si>
  <si>
    <t>gi|1004126215|ref|NW_015443356.1|</t>
  </si>
  <si>
    <t>gi|1004126214|ref|NW_015443357.1|</t>
  </si>
  <si>
    <t>gi|1004126213|ref|NW_015443358.1|</t>
  </si>
  <si>
    <t>gi|1004126212|ref|NW_015443359.1|</t>
  </si>
  <si>
    <t>gi|1004126211|ref|NW_015443360.1|</t>
  </si>
  <si>
    <t>gi|1004126210|ref|NW_015443361.1|</t>
  </si>
  <si>
    <t>gi|1004126209|ref|NW_015443362.1|</t>
  </si>
  <si>
    <t>gi|1004126208|ref|NW_015443363.1|</t>
  </si>
  <si>
    <t>gi|1004126207|ref|NW_015443364.1|</t>
  </si>
  <si>
    <t>gi|1004126206|ref|NW_015443365.1|</t>
  </si>
  <si>
    <t>gi|1004126205|ref|NW_015443366.1|</t>
  </si>
  <si>
    <t>gi|1004126204|ref|NW_015443367.1|</t>
  </si>
  <si>
    <t>gi|1004126203|ref|NW_015443368.1|</t>
  </si>
  <si>
    <t>gi|1004126202|ref|NW_015443369.1|</t>
  </si>
  <si>
    <t>gi|1004126201|ref|NW_015443370.1|</t>
  </si>
  <si>
    <t>gi|1004126200|ref|NW_015443371.1|</t>
  </si>
  <si>
    <t>gi|1004126199|ref|NW_015443372.1|</t>
  </si>
  <si>
    <t>gi|1004126198|ref|NW_015443373.1|</t>
  </si>
  <si>
    <t>gi|1004126197|ref|NW_015443374.1|</t>
  </si>
  <si>
    <t>gi|1004126196|ref|NW_015443375.1|</t>
  </si>
  <si>
    <t>gi|1004126195|ref|NW_015443376.1|</t>
  </si>
  <si>
    <t>gi|1004126194|ref|NW_015443377.1|</t>
  </si>
  <si>
    <t>gi|1004126193|ref|NW_015443378.1|</t>
  </si>
  <si>
    <t>gi|1004126192|ref|NW_015443379.1|</t>
  </si>
  <si>
    <t>gi|1004126191|ref|NW_015443380.1|</t>
  </si>
  <si>
    <t>gi|1004126190|ref|NW_015443381.1|</t>
  </si>
  <si>
    <t>gi|1004126189|ref|NW_015443382.1|</t>
  </si>
  <si>
    <t>gi|1004126188|ref|NW_015443383.1|</t>
  </si>
  <si>
    <t>gi|1004126187|ref|NW_015443384.1|</t>
  </si>
  <si>
    <t>gi|1004126186|ref|NW_015443385.1|</t>
  </si>
  <si>
    <t>gi|1004126185|ref|NW_015443386.1|</t>
  </si>
  <si>
    <t>gi|1004126184|ref|NW_015443387.1|</t>
  </si>
  <si>
    <t>gi|1004126183|ref|NW_015443388.1|</t>
  </si>
  <si>
    <t>gi|1004126182|ref|NW_015443389.1|</t>
  </si>
  <si>
    <t>gi|1004126181|ref|NW_015443390.1|</t>
  </si>
  <si>
    <t>gi|1004126180|ref|NW_015443391.1|</t>
  </si>
  <si>
    <t>gi|1004126179|ref|NW_015443392.1|</t>
  </si>
  <si>
    <t>gi|1004126178|ref|NW_015443393.1|</t>
  </si>
  <si>
    <t>gi|1004126177|ref|NW_015443394.1|</t>
  </si>
  <si>
    <t>gi|1004126176|ref|NW_015443395.1|</t>
  </si>
  <si>
    <t>gi|1004126175|ref|NW_015443396.1|</t>
  </si>
  <si>
    <t>gi|1004126174|ref|NW_015443397.1|</t>
  </si>
  <si>
    <t>gi|1004126173|ref|NW_015443398.1|</t>
  </si>
  <si>
    <t>gi|1004126172|ref|NW_015443399.1|</t>
  </si>
  <si>
    <t>gi|1004126171|ref|NW_015443400.1|</t>
  </si>
  <si>
    <t>gi|1004126170|ref|NW_015443401.1|</t>
  </si>
  <si>
    <t>gi|1004126169|ref|NW_015443402.1|</t>
  </si>
  <si>
    <t>gi|1004126168|ref|NW_015443403.1|</t>
  </si>
  <si>
    <t>gi|1004126167|ref|NW_015443404.1|</t>
  </si>
  <si>
    <t>gi|1004126166|ref|NW_015443405.1|</t>
  </si>
  <si>
    <t>gi|1004126165|ref|NW_015443406.1|</t>
  </si>
  <si>
    <t>gi|1004126164|ref|NW_015443407.1|</t>
  </si>
  <si>
    <t>gi|1004126163|ref|NW_015443408.1|</t>
  </si>
  <si>
    <t>gi|1004126162|ref|NW_015443409.1|</t>
  </si>
  <si>
    <t>gi|1004126161|ref|NW_015443410.1|</t>
  </si>
  <si>
    <t>gi|1004126160|ref|NW_015443411.1|</t>
  </si>
  <si>
    <t>gi|1004126159|ref|NW_015443412.1|</t>
  </si>
  <si>
    <t>gi|1004126158|ref|NW_015443413.1|</t>
  </si>
  <si>
    <t>gi|1004126157|ref|NW_015443414.1|</t>
  </si>
  <si>
    <t>gi|1004126156|ref|NW_015443415.1|</t>
  </si>
  <si>
    <t>gi|1004126155|ref|NW_015443416.1|</t>
  </si>
  <si>
    <t>gi|1004126154|ref|NW_015443417.1|</t>
  </si>
  <si>
    <t>gi|1004126153|ref|NW_015443418.1|</t>
  </si>
  <si>
    <t>gi|1004126152|ref|NW_015443419.1|</t>
  </si>
  <si>
    <t>gi|1004126151|ref|NW_015443420.1|</t>
  </si>
  <si>
    <t>gi|1004126150|ref|NW_015443421.1|</t>
  </si>
  <si>
    <t>gi|1004126149|ref|NW_015443422.1|</t>
  </si>
  <si>
    <t>gi|1004126148|ref|NW_015443423.1|</t>
  </si>
  <si>
    <t>gi|1004126147|ref|NW_015443424.1|</t>
  </si>
  <si>
    <t>gi|1004126146|ref|NW_015443425.1|</t>
  </si>
  <si>
    <t>gi|1004126145|ref|NW_015443426.1|</t>
  </si>
  <si>
    <t>gi|1004126144|ref|NW_015443427.1|</t>
  </si>
  <si>
    <t>gi|1004126143|ref|NW_015443428.1|</t>
  </si>
  <si>
    <t>gi|1004126142|ref|NW_015443429.1|</t>
  </si>
  <si>
    <t>gi|1004126141|ref|NW_015443430.1|</t>
  </si>
  <si>
    <t>gi|1004126140|ref|NW_015443431.1|</t>
  </si>
  <si>
    <t>gi|1004126139|ref|NW_015443432.1|</t>
  </si>
  <si>
    <t>gi|1004126138|ref|NW_015443433.1|</t>
  </si>
  <si>
    <t>gi|1004126137|ref|NW_015443434.1|</t>
  </si>
  <si>
    <t>gi|1004126136|ref|NW_015443435.1|</t>
  </si>
  <si>
    <t>gi|1004126135|ref|NW_015443436.1|</t>
  </si>
  <si>
    <t>gi|1004126134|ref|NW_015443437.1|</t>
  </si>
  <si>
    <t>gi|1004126133|ref|NW_015443438.1|</t>
  </si>
  <si>
    <t>gi|1004126132|ref|NW_015443439.1|</t>
  </si>
  <si>
    <t>gi|1004126131|ref|NW_015443440.1|</t>
  </si>
  <si>
    <t>gi|1004126130|ref|NW_015443441.1|</t>
  </si>
  <si>
    <t>gi|1004126129|ref|NW_015443442.1|</t>
  </si>
  <si>
    <t>gi|1004126128|ref|NW_015443443.1|</t>
  </si>
  <si>
    <t>gi|1004126127|ref|NW_015443444.1|</t>
  </si>
  <si>
    <t>gi|1004126126|ref|NW_015443445.1|</t>
  </si>
  <si>
    <t>gi|1004126125|ref|NW_015443446.1|</t>
  </si>
  <si>
    <t>gi|1004126124|ref|NW_015443447.1|</t>
  </si>
  <si>
    <t>gi|1004126123|ref|NW_015443448.1|</t>
  </si>
  <si>
    <t>gi|1004126122|ref|NW_015443449.1|</t>
  </si>
  <si>
    <t>gi|1004126121|ref|NW_015443450.1|</t>
  </si>
  <si>
    <t>gi|1004126120|ref|NW_015443451.1|</t>
  </si>
  <si>
    <t>gi|1004126119|ref|NW_015443452.1|</t>
  </si>
  <si>
    <t>gi|1004126118|ref|NW_015443453.1|</t>
  </si>
  <si>
    <t>gi|1004126117|ref|NW_015443454.1|</t>
  </si>
  <si>
    <t>gi|1004126116|ref|NW_015443455.1|</t>
  </si>
  <si>
    <t>gi|1004126115|ref|NW_015443456.1|</t>
  </si>
  <si>
    <t>gi|1004126114|ref|NW_015443457.1|</t>
  </si>
  <si>
    <t>gi|1004126113|ref|NW_015443458.1|</t>
  </si>
  <si>
    <t>gi|1004126112|ref|NW_015443459.1|</t>
  </si>
  <si>
    <t>gi|1004126111|ref|NW_015443460.1|</t>
  </si>
  <si>
    <t>gi|1004126110|ref|NW_015443461.1|</t>
  </si>
  <si>
    <t>gi|1004126109|ref|NW_015443462.1|</t>
  </si>
  <si>
    <t>gi|1004126108|ref|NW_015443463.1|</t>
  </si>
  <si>
    <t>gi|1004126107|ref|NW_015443464.1|</t>
  </si>
  <si>
    <t>gi|1004126106|ref|NW_015443465.1|</t>
  </si>
  <si>
    <t>gi|1004126105|ref|NW_015443466.1|</t>
  </si>
  <si>
    <t>gi|1004126104|ref|NW_015443467.1|</t>
  </si>
  <si>
    <t>gi|1004126103|ref|NW_015443468.1|</t>
  </si>
  <si>
    <t>gi|1004126102|ref|NW_015443469.1|</t>
  </si>
  <si>
    <t>gi|1004126101|ref|NW_015443470.1|</t>
  </si>
  <si>
    <t>gi|1004126100|ref|NW_015443471.1|</t>
  </si>
  <si>
    <t>gi|1004126099|ref|NW_015443472.1|</t>
  </si>
  <si>
    <t>gi|1004126098|ref|NW_015443473.1|</t>
  </si>
  <si>
    <t>gi|1004126097|ref|NW_015443474.1|</t>
  </si>
  <si>
    <t>gi|1004126096|ref|NW_015443475.1|</t>
  </si>
  <si>
    <t>gi|1004126095|ref|NW_015443476.1|</t>
  </si>
  <si>
    <t>scaffold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</si>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</sst>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2"/>
  <sheetViews>
    <sheetView tabSelected="1" workbookViewId="0">
      <selection activeCell="K2" sqref="K2"/>
    </sheetView>
  </sheetViews>
  <sheetFormatPr baseColWidth="10" defaultRowHeight="16" x14ac:dyDescent="0.2"/>
  <sheetData>
    <row r="1" spans="1:12" x14ac:dyDescent="0.2">
      <c r="A1" t="s">
        <v>62</v>
      </c>
      <c r="B1" t="s">
        <v>63</v>
      </c>
      <c r="K1" t="s">
        <v>2484</v>
      </c>
      <c r="L1" t="s">
        <v>2485</v>
      </c>
    </row>
    <row r="2" spans="1:12" x14ac:dyDescent="0.2">
      <c r="A2" t="s">
        <v>51</v>
      </c>
      <c r="B2">
        <v>3340863</v>
      </c>
      <c r="C2">
        <f>B2*50</f>
        <v>167043150</v>
      </c>
      <c r="D2">
        <f>C2/447478678</f>
        <v>0.37329856865269456</v>
      </c>
      <c r="E2" s="1">
        <v>447478678</v>
      </c>
      <c r="K2" t="s">
        <v>64</v>
      </c>
      <c r="L2">
        <v>2549845</v>
      </c>
    </row>
    <row r="3" spans="1:12" x14ac:dyDescent="0.2">
      <c r="A3" t="s">
        <v>37</v>
      </c>
      <c r="B3">
        <v>4923128</v>
      </c>
      <c r="C3">
        <f t="shared" ref="C3:C63" si="0">B3*50</f>
        <v>246156400</v>
      </c>
      <c r="D3">
        <f t="shared" ref="D3:D63" si="1">C3/447478678</f>
        <v>0.55009637799993683</v>
      </c>
      <c r="K3" t="s">
        <v>65</v>
      </c>
      <c r="L3">
        <v>2508596</v>
      </c>
    </row>
    <row r="4" spans="1:12" x14ac:dyDescent="0.2">
      <c r="A4" t="s">
        <v>1</v>
      </c>
      <c r="B4">
        <v>7360133</v>
      </c>
      <c r="C4">
        <f t="shared" si="0"/>
        <v>368006650</v>
      </c>
      <c r="D4">
        <f t="shared" si="1"/>
        <v>0.82240041390307317</v>
      </c>
      <c r="K4" t="s">
        <v>66</v>
      </c>
      <c r="L4">
        <v>2364662</v>
      </c>
    </row>
    <row r="5" spans="1:12" x14ac:dyDescent="0.2">
      <c r="A5" t="s">
        <v>57</v>
      </c>
      <c r="B5">
        <v>8165212</v>
      </c>
      <c r="C5">
        <f t="shared" si="0"/>
        <v>408260600</v>
      </c>
      <c r="D5">
        <f t="shared" si="1"/>
        <v>0.91235766098334636</v>
      </c>
      <c r="K5" t="s">
        <v>67</v>
      </c>
      <c r="L5">
        <v>2104981</v>
      </c>
    </row>
    <row r="6" spans="1:12" x14ac:dyDescent="0.2">
      <c r="A6" t="s">
        <v>44</v>
      </c>
      <c r="B6">
        <v>8878825</v>
      </c>
      <c r="C6">
        <f t="shared" si="0"/>
        <v>443941250</v>
      </c>
      <c r="D6">
        <f t="shared" si="1"/>
        <v>0.9920947563003214</v>
      </c>
      <c r="K6" t="s">
        <v>68</v>
      </c>
      <c r="L6">
        <v>2098063</v>
      </c>
    </row>
    <row r="7" spans="1:12" x14ac:dyDescent="0.2">
      <c r="A7" t="s">
        <v>55</v>
      </c>
      <c r="B7">
        <v>9247886</v>
      </c>
      <c r="C7">
        <f t="shared" si="0"/>
        <v>462394300</v>
      </c>
      <c r="D7">
        <f t="shared" si="1"/>
        <v>1.0333325870780372</v>
      </c>
      <c r="K7" t="s">
        <v>69</v>
      </c>
      <c r="L7">
        <v>1825980</v>
      </c>
    </row>
    <row r="8" spans="1:12" x14ac:dyDescent="0.2">
      <c r="A8" t="s">
        <v>39</v>
      </c>
      <c r="B8">
        <v>9672254</v>
      </c>
      <c r="C8">
        <f t="shared" si="0"/>
        <v>483612700</v>
      </c>
      <c r="D8">
        <f t="shared" si="1"/>
        <v>1.080750265379125</v>
      </c>
      <c r="K8" t="s">
        <v>70</v>
      </c>
      <c r="L8">
        <v>1796103</v>
      </c>
    </row>
    <row r="9" spans="1:12" x14ac:dyDescent="0.2">
      <c r="A9" t="s">
        <v>3</v>
      </c>
      <c r="B9">
        <v>10422100</v>
      </c>
      <c r="C9">
        <f t="shared" si="0"/>
        <v>521105000</v>
      </c>
      <c r="D9">
        <f t="shared" si="1"/>
        <v>1.1645359334864218</v>
      </c>
      <c r="K9" t="s">
        <v>71</v>
      </c>
      <c r="L9">
        <v>1684342</v>
      </c>
    </row>
    <row r="10" spans="1:12" x14ac:dyDescent="0.2">
      <c r="A10" t="s">
        <v>19</v>
      </c>
      <c r="B10">
        <v>10434393</v>
      </c>
      <c r="C10">
        <f t="shared" si="0"/>
        <v>521719650</v>
      </c>
      <c r="D10">
        <f t="shared" si="1"/>
        <v>1.1659095184865993</v>
      </c>
      <c r="K10" t="s">
        <v>72</v>
      </c>
      <c r="L10">
        <v>1674017</v>
      </c>
    </row>
    <row r="11" spans="1:12" x14ac:dyDescent="0.2">
      <c r="A11" t="s">
        <v>33</v>
      </c>
      <c r="B11">
        <v>10445609</v>
      </c>
      <c r="C11">
        <f t="shared" si="0"/>
        <v>522280450</v>
      </c>
      <c r="D11">
        <f t="shared" si="1"/>
        <v>1.1671627625573704</v>
      </c>
      <c r="K11" t="s">
        <v>73</v>
      </c>
      <c r="L11">
        <v>1636045</v>
      </c>
    </row>
    <row r="12" spans="1:12" x14ac:dyDescent="0.2">
      <c r="A12" t="s">
        <v>18</v>
      </c>
      <c r="B12">
        <v>10483663</v>
      </c>
      <c r="C12">
        <f t="shared" si="0"/>
        <v>524183150</v>
      </c>
      <c r="D12">
        <f t="shared" si="1"/>
        <v>1.1714148087297245</v>
      </c>
      <c r="K12" t="s">
        <v>74</v>
      </c>
      <c r="L12">
        <v>1610523</v>
      </c>
    </row>
    <row r="13" spans="1:12" x14ac:dyDescent="0.2">
      <c r="A13" t="s">
        <v>59</v>
      </c>
      <c r="B13">
        <v>10624861</v>
      </c>
      <c r="C13">
        <f t="shared" si="0"/>
        <v>531243050</v>
      </c>
      <c r="D13">
        <f t="shared" si="1"/>
        <v>1.1871918733075366</v>
      </c>
      <c r="K13" t="s">
        <v>75</v>
      </c>
      <c r="L13">
        <v>1603436</v>
      </c>
    </row>
    <row r="14" spans="1:12" x14ac:dyDescent="0.2">
      <c r="A14" t="s">
        <v>23</v>
      </c>
      <c r="B14">
        <v>10710002</v>
      </c>
      <c r="C14">
        <f t="shared" si="0"/>
        <v>535500100</v>
      </c>
      <c r="D14">
        <f t="shared" si="1"/>
        <v>1.196705287486346</v>
      </c>
      <c r="K14" t="s">
        <v>76</v>
      </c>
      <c r="L14">
        <v>1538718</v>
      </c>
    </row>
    <row r="15" spans="1:12" x14ac:dyDescent="0.2">
      <c r="A15" t="s">
        <v>46</v>
      </c>
      <c r="B15">
        <v>10848263</v>
      </c>
      <c r="C15">
        <f t="shared" si="0"/>
        <v>542413150</v>
      </c>
      <c r="D15">
        <f t="shared" si="1"/>
        <v>1.2121541800031868</v>
      </c>
      <c r="K15" t="s">
        <v>77</v>
      </c>
      <c r="L15">
        <v>1474065</v>
      </c>
    </row>
    <row r="16" spans="1:12" x14ac:dyDescent="0.2">
      <c r="A16" t="s">
        <v>60</v>
      </c>
      <c r="B16">
        <v>11017117</v>
      </c>
      <c r="C16">
        <f t="shared" si="0"/>
        <v>550855850</v>
      </c>
      <c r="D16">
        <f t="shared" si="1"/>
        <v>1.2310214476856034</v>
      </c>
      <c r="K16" t="s">
        <v>78</v>
      </c>
      <c r="L16">
        <v>1463207</v>
      </c>
    </row>
    <row r="17" spans="1:12" x14ac:dyDescent="0.2">
      <c r="A17" t="s">
        <v>31</v>
      </c>
      <c r="B17">
        <v>11204064</v>
      </c>
      <c r="C17">
        <f t="shared" si="0"/>
        <v>560203200</v>
      </c>
      <c r="D17">
        <f t="shared" si="1"/>
        <v>1.2519103759397447</v>
      </c>
      <c r="K17" t="s">
        <v>79</v>
      </c>
      <c r="L17">
        <v>1410821</v>
      </c>
    </row>
    <row r="18" spans="1:12" x14ac:dyDescent="0.2">
      <c r="A18" t="s">
        <v>61</v>
      </c>
      <c r="B18">
        <v>11410563</v>
      </c>
      <c r="C18">
        <f t="shared" si="0"/>
        <v>570528150</v>
      </c>
      <c r="D18">
        <f t="shared" si="1"/>
        <v>1.2749839892930048</v>
      </c>
      <c r="K18" t="s">
        <v>80</v>
      </c>
      <c r="L18">
        <v>1342916</v>
      </c>
    </row>
    <row r="19" spans="1:12" x14ac:dyDescent="0.2">
      <c r="A19" t="s">
        <v>45</v>
      </c>
      <c r="B19">
        <v>11748561</v>
      </c>
      <c r="C19">
        <f t="shared" si="0"/>
        <v>587428050</v>
      </c>
      <c r="D19">
        <f t="shared" si="1"/>
        <v>1.3127509284364158</v>
      </c>
      <c r="K19" t="s">
        <v>81</v>
      </c>
      <c r="L19">
        <v>1332546</v>
      </c>
    </row>
    <row r="20" spans="1:12" x14ac:dyDescent="0.2">
      <c r="A20" t="s">
        <v>4</v>
      </c>
      <c r="B20">
        <v>11771728</v>
      </c>
      <c r="C20">
        <f t="shared" si="0"/>
        <v>588586400</v>
      </c>
      <c r="D20">
        <f t="shared" si="1"/>
        <v>1.3153395433960766</v>
      </c>
      <c r="K20" t="s">
        <v>82</v>
      </c>
      <c r="L20">
        <v>1328259</v>
      </c>
    </row>
    <row r="21" spans="1:12" x14ac:dyDescent="0.2">
      <c r="A21" t="s">
        <v>7</v>
      </c>
      <c r="B21">
        <v>11790752</v>
      </c>
      <c r="C21">
        <f t="shared" si="0"/>
        <v>589537600</v>
      </c>
      <c r="D21">
        <f t="shared" si="1"/>
        <v>1.3174652312707511</v>
      </c>
      <c r="K21" t="s">
        <v>83</v>
      </c>
      <c r="L21">
        <v>1314860</v>
      </c>
    </row>
    <row r="22" spans="1:12" x14ac:dyDescent="0.2">
      <c r="A22" t="s">
        <v>41</v>
      </c>
      <c r="B22">
        <v>11795002</v>
      </c>
      <c r="C22">
        <f t="shared" si="0"/>
        <v>589750100</v>
      </c>
      <c r="D22">
        <f t="shared" si="1"/>
        <v>1.3179401142326608</v>
      </c>
      <c r="K22" t="s">
        <v>84</v>
      </c>
      <c r="L22">
        <v>1312773</v>
      </c>
    </row>
    <row r="23" spans="1:12" x14ac:dyDescent="0.2">
      <c r="A23" t="s">
        <v>20</v>
      </c>
      <c r="B23">
        <v>11955610</v>
      </c>
      <c r="C23">
        <f t="shared" si="0"/>
        <v>597780500</v>
      </c>
      <c r="D23">
        <f t="shared" si="1"/>
        <v>1.3358859972318056</v>
      </c>
      <c r="K23" t="s">
        <v>85</v>
      </c>
      <c r="L23">
        <v>1303320</v>
      </c>
    </row>
    <row r="24" spans="1:12" x14ac:dyDescent="0.2">
      <c r="A24" t="s">
        <v>47</v>
      </c>
      <c r="B24">
        <v>12015518</v>
      </c>
      <c r="C24">
        <f t="shared" si="0"/>
        <v>600775900</v>
      </c>
      <c r="D24">
        <f t="shared" si="1"/>
        <v>1.3425799474628823</v>
      </c>
      <c r="K24" t="s">
        <v>86</v>
      </c>
      <c r="L24">
        <v>1291132</v>
      </c>
    </row>
    <row r="25" spans="1:12" x14ac:dyDescent="0.2">
      <c r="A25" t="s">
        <v>16</v>
      </c>
      <c r="B25">
        <v>12329598</v>
      </c>
      <c r="C25">
        <f t="shared" si="0"/>
        <v>616479900</v>
      </c>
      <c r="D25">
        <f t="shared" si="1"/>
        <v>1.3776743570338339</v>
      </c>
      <c r="K25" t="s">
        <v>87</v>
      </c>
      <c r="L25">
        <v>1289176</v>
      </c>
    </row>
    <row r="26" spans="1:12" x14ac:dyDescent="0.2">
      <c r="A26" t="s">
        <v>11</v>
      </c>
      <c r="B26">
        <v>12541983</v>
      </c>
      <c r="C26">
        <f t="shared" si="0"/>
        <v>627099150</v>
      </c>
      <c r="D26">
        <f t="shared" si="1"/>
        <v>1.4014056553550469</v>
      </c>
      <c r="K26" t="s">
        <v>88</v>
      </c>
      <c r="L26">
        <v>1263774</v>
      </c>
    </row>
    <row r="27" spans="1:12" x14ac:dyDescent="0.2">
      <c r="A27" t="s">
        <v>13</v>
      </c>
      <c r="B27">
        <v>12551975</v>
      </c>
      <c r="C27">
        <f t="shared" si="0"/>
        <v>627598750</v>
      </c>
      <c r="D27">
        <f t="shared" si="1"/>
        <v>1.402522133132788</v>
      </c>
      <c r="K27" t="s">
        <v>89</v>
      </c>
      <c r="L27">
        <v>1250159</v>
      </c>
    </row>
    <row r="28" spans="1:12" x14ac:dyDescent="0.2">
      <c r="A28" t="s">
        <v>49</v>
      </c>
      <c r="B28">
        <v>12656764</v>
      </c>
      <c r="C28">
        <f t="shared" si="0"/>
        <v>632838200</v>
      </c>
      <c r="D28">
        <f t="shared" si="1"/>
        <v>1.4142309591787969</v>
      </c>
      <c r="K28" t="s">
        <v>90</v>
      </c>
      <c r="L28">
        <v>1249753</v>
      </c>
    </row>
    <row r="29" spans="1:12" x14ac:dyDescent="0.2">
      <c r="A29" t="s">
        <v>58</v>
      </c>
      <c r="B29">
        <v>13605134</v>
      </c>
      <c r="C29">
        <f t="shared" si="0"/>
        <v>680256700</v>
      </c>
      <c r="D29">
        <f t="shared" si="1"/>
        <v>1.5201991367284766</v>
      </c>
      <c r="K29" t="s">
        <v>91</v>
      </c>
      <c r="L29">
        <v>1249412</v>
      </c>
    </row>
    <row r="30" spans="1:12" x14ac:dyDescent="0.2">
      <c r="A30" t="s">
        <v>30</v>
      </c>
      <c r="B30">
        <v>14718328</v>
      </c>
      <c r="C30">
        <f t="shared" si="0"/>
        <v>735916400</v>
      </c>
      <c r="D30">
        <f t="shared" si="1"/>
        <v>1.6445842811755156</v>
      </c>
      <c r="K30" t="s">
        <v>92</v>
      </c>
      <c r="L30">
        <v>1244211</v>
      </c>
    </row>
    <row r="31" spans="1:12" x14ac:dyDescent="0.2">
      <c r="A31" t="s">
        <v>25</v>
      </c>
      <c r="B31">
        <v>14801578</v>
      </c>
      <c r="C31">
        <f t="shared" si="0"/>
        <v>740078900</v>
      </c>
      <c r="D31">
        <f t="shared" si="1"/>
        <v>1.6538864003705669</v>
      </c>
      <c r="K31" t="s">
        <v>93</v>
      </c>
      <c r="L31">
        <v>1229631</v>
      </c>
    </row>
    <row r="32" spans="1:12" x14ac:dyDescent="0.2">
      <c r="A32" t="s">
        <v>24</v>
      </c>
      <c r="B32">
        <v>15030309</v>
      </c>
      <c r="C32">
        <f t="shared" si="0"/>
        <v>751515450</v>
      </c>
      <c r="D32">
        <f t="shared" si="1"/>
        <v>1.6794441544318677</v>
      </c>
      <c r="K32" t="s">
        <v>94</v>
      </c>
      <c r="L32">
        <v>1219668</v>
      </c>
    </row>
    <row r="33" spans="1:12" x14ac:dyDescent="0.2">
      <c r="A33" t="s">
        <v>10</v>
      </c>
      <c r="B33">
        <v>15228304</v>
      </c>
      <c r="C33">
        <f t="shared" si="0"/>
        <v>761415200</v>
      </c>
      <c r="D33">
        <f t="shared" si="1"/>
        <v>1.7015675549126388</v>
      </c>
      <c r="K33" t="s">
        <v>95</v>
      </c>
      <c r="L33">
        <v>1215046</v>
      </c>
    </row>
    <row r="34" spans="1:12" x14ac:dyDescent="0.2">
      <c r="A34" t="s">
        <v>28</v>
      </c>
      <c r="B34">
        <v>16134099</v>
      </c>
      <c r="C34">
        <f t="shared" si="0"/>
        <v>806704950</v>
      </c>
      <c r="D34">
        <f t="shared" si="1"/>
        <v>1.8027785225556603</v>
      </c>
      <c r="K34" t="s">
        <v>96</v>
      </c>
      <c r="L34">
        <v>1209749</v>
      </c>
    </row>
    <row r="35" spans="1:12" x14ac:dyDescent="0.2">
      <c r="A35" t="s">
        <v>12</v>
      </c>
      <c r="B35">
        <v>16175572</v>
      </c>
      <c r="C35">
        <f t="shared" si="0"/>
        <v>808778600</v>
      </c>
      <c r="D35">
        <f t="shared" si="1"/>
        <v>1.8074125981037246</v>
      </c>
      <c r="K35" t="s">
        <v>97</v>
      </c>
      <c r="L35">
        <v>1208938</v>
      </c>
    </row>
    <row r="36" spans="1:12" x14ac:dyDescent="0.2">
      <c r="A36" t="s">
        <v>26</v>
      </c>
      <c r="B36">
        <v>16302910</v>
      </c>
      <c r="C36">
        <f t="shared" si="0"/>
        <v>815145500</v>
      </c>
      <c r="D36">
        <f>C36/447478678</f>
        <v>1.8216409855398741</v>
      </c>
      <c r="K36" t="s">
        <v>98</v>
      </c>
      <c r="L36">
        <v>1205827</v>
      </c>
    </row>
    <row r="37" spans="1:12" x14ac:dyDescent="0.2">
      <c r="A37" t="s">
        <v>9</v>
      </c>
      <c r="B37">
        <v>16343508</v>
      </c>
      <c r="C37">
        <f t="shared" si="0"/>
        <v>817175400</v>
      </c>
      <c r="D37">
        <f t="shared" si="1"/>
        <v>1.8261772910663689</v>
      </c>
      <c r="K37" t="s">
        <v>99</v>
      </c>
      <c r="L37">
        <v>1195285</v>
      </c>
    </row>
    <row r="38" spans="1:12" x14ac:dyDescent="0.2">
      <c r="A38" t="s">
        <v>15</v>
      </c>
      <c r="B38">
        <v>16475237</v>
      </c>
      <c r="C38">
        <f t="shared" si="0"/>
        <v>823761850</v>
      </c>
      <c r="D38">
        <f t="shared" si="1"/>
        <v>1.8408963164050467</v>
      </c>
      <c r="K38" t="s">
        <v>100</v>
      </c>
      <c r="L38">
        <v>1179958</v>
      </c>
    </row>
    <row r="39" spans="1:12" x14ac:dyDescent="0.2">
      <c r="A39" t="s">
        <v>2</v>
      </c>
      <c r="B39">
        <v>16537790</v>
      </c>
      <c r="C39">
        <f t="shared" si="0"/>
        <v>826889500</v>
      </c>
      <c r="D39">
        <f t="shared" si="1"/>
        <v>1.8478858114441823</v>
      </c>
      <c r="K39" t="s">
        <v>101</v>
      </c>
      <c r="L39">
        <v>1170284</v>
      </c>
    </row>
    <row r="40" spans="1:12" x14ac:dyDescent="0.2">
      <c r="A40" t="s">
        <v>43</v>
      </c>
      <c r="B40">
        <v>17201560</v>
      </c>
      <c r="C40">
        <f t="shared" si="0"/>
        <v>860078000</v>
      </c>
      <c r="D40">
        <f t="shared" si="1"/>
        <v>1.9220535911210501</v>
      </c>
      <c r="K40" t="s">
        <v>102</v>
      </c>
      <c r="L40">
        <v>1168610</v>
      </c>
    </row>
    <row r="41" spans="1:12" x14ac:dyDescent="0.2">
      <c r="A41" t="s">
        <v>38</v>
      </c>
      <c r="B41">
        <v>17597533</v>
      </c>
      <c r="C41">
        <f t="shared" si="0"/>
        <v>879876650</v>
      </c>
      <c r="D41">
        <f t="shared" si="1"/>
        <v>1.9662984925507445</v>
      </c>
      <c r="K41" t="s">
        <v>103</v>
      </c>
      <c r="L41">
        <v>1155256</v>
      </c>
    </row>
    <row r="42" spans="1:12" x14ac:dyDescent="0.2">
      <c r="A42" t="s">
        <v>34</v>
      </c>
      <c r="B42">
        <v>17672366</v>
      </c>
      <c r="C42">
        <f t="shared" si="0"/>
        <v>883618300</v>
      </c>
      <c r="D42">
        <f t="shared" si="1"/>
        <v>1.9746601200068801</v>
      </c>
      <c r="K42" t="s">
        <v>104</v>
      </c>
      <c r="L42">
        <v>1147179</v>
      </c>
    </row>
    <row r="43" spans="1:12" x14ac:dyDescent="0.2">
      <c r="A43" t="s">
        <v>52</v>
      </c>
      <c r="B43">
        <v>17852291</v>
      </c>
      <c r="C43">
        <f t="shared" si="0"/>
        <v>892614550</v>
      </c>
      <c r="D43">
        <f t="shared" si="1"/>
        <v>1.9947644298707792</v>
      </c>
      <c r="K43" t="s">
        <v>105</v>
      </c>
      <c r="L43">
        <v>1140853</v>
      </c>
    </row>
    <row r="44" spans="1:12" x14ac:dyDescent="0.2">
      <c r="A44" t="s">
        <v>53</v>
      </c>
      <c r="B44">
        <v>18795538</v>
      </c>
      <c r="C44">
        <f t="shared" si="0"/>
        <v>939776900</v>
      </c>
      <c r="D44">
        <f t="shared" si="1"/>
        <v>2.1001601779113148</v>
      </c>
      <c r="K44" t="s">
        <v>106</v>
      </c>
      <c r="L44">
        <v>1133777</v>
      </c>
    </row>
    <row r="45" spans="1:12" x14ac:dyDescent="0.2">
      <c r="A45" t="s">
        <v>54</v>
      </c>
      <c r="B45">
        <v>18846258</v>
      </c>
      <c r="C45">
        <f t="shared" si="0"/>
        <v>942312900</v>
      </c>
      <c r="D45">
        <f t="shared" si="1"/>
        <v>2.105827487047327</v>
      </c>
      <c r="K45" t="s">
        <v>107</v>
      </c>
      <c r="L45">
        <v>1132310</v>
      </c>
    </row>
    <row r="46" spans="1:12" x14ac:dyDescent="0.2">
      <c r="A46" t="s">
        <v>8</v>
      </c>
      <c r="B46">
        <v>19120110</v>
      </c>
      <c r="C46">
        <f t="shared" si="0"/>
        <v>956005500</v>
      </c>
      <c r="D46">
        <f t="shared" si="1"/>
        <v>2.136426933843762</v>
      </c>
      <c r="K46" t="s">
        <v>108</v>
      </c>
      <c r="L46">
        <v>1127784</v>
      </c>
    </row>
    <row r="47" spans="1:12" x14ac:dyDescent="0.2">
      <c r="A47" t="s">
        <v>56</v>
      </c>
      <c r="B47">
        <v>19305003</v>
      </c>
      <c r="C47">
        <f t="shared" si="0"/>
        <v>965250150</v>
      </c>
      <c r="D47">
        <f t="shared" si="1"/>
        <v>2.1570863539558416</v>
      </c>
      <c r="K47" t="s">
        <v>109</v>
      </c>
      <c r="L47">
        <v>1118196</v>
      </c>
    </row>
    <row r="48" spans="1:12" x14ac:dyDescent="0.2">
      <c r="A48" t="s">
        <v>35</v>
      </c>
      <c r="B48">
        <v>19499394</v>
      </c>
      <c r="C48">
        <f t="shared" si="0"/>
        <v>974969700</v>
      </c>
      <c r="D48">
        <f t="shared" si="1"/>
        <v>2.1788070536849133</v>
      </c>
      <c r="K48" t="s">
        <v>110</v>
      </c>
      <c r="L48">
        <v>1108851</v>
      </c>
    </row>
    <row r="49" spans="1:12" x14ac:dyDescent="0.2">
      <c r="A49" t="s">
        <v>50</v>
      </c>
      <c r="B49">
        <v>19847116</v>
      </c>
      <c r="C49">
        <f t="shared" si="0"/>
        <v>992355800</v>
      </c>
      <c r="D49">
        <f t="shared" si="1"/>
        <v>2.2176605250451731</v>
      </c>
      <c r="K49" t="s">
        <v>111</v>
      </c>
      <c r="L49">
        <v>1094721</v>
      </c>
    </row>
    <row r="50" spans="1:12" x14ac:dyDescent="0.2">
      <c r="A50" t="s">
        <v>5</v>
      </c>
      <c r="B50">
        <v>19852445</v>
      </c>
      <c r="C50">
        <f t="shared" si="0"/>
        <v>992622250</v>
      </c>
      <c r="D50">
        <f t="shared" si="1"/>
        <v>2.218255972410824</v>
      </c>
      <c r="K50" t="s">
        <v>112</v>
      </c>
      <c r="L50">
        <v>1080051</v>
      </c>
    </row>
    <row r="51" spans="1:12" x14ac:dyDescent="0.2">
      <c r="A51" t="s">
        <v>17</v>
      </c>
      <c r="B51">
        <v>19878798</v>
      </c>
      <c r="C51">
        <f t="shared" si="0"/>
        <v>993939900</v>
      </c>
      <c r="D51">
        <f t="shared" si="1"/>
        <v>2.2212005819861655</v>
      </c>
      <c r="K51" t="s">
        <v>113</v>
      </c>
      <c r="L51">
        <v>1065987</v>
      </c>
    </row>
    <row r="52" spans="1:12" x14ac:dyDescent="0.2">
      <c r="A52" t="s">
        <v>42</v>
      </c>
      <c r="B52">
        <v>20301706</v>
      </c>
      <c r="C52">
        <f t="shared" si="0"/>
        <v>1015085300</v>
      </c>
      <c r="D52">
        <f t="shared" si="1"/>
        <v>2.2684551240226916</v>
      </c>
      <c r="K52" t="s">
        <v>114</v>
      </c>
      <c r="L52">
        <v>1056145</v>
      </c>
    </row>
    <row r="53" spans="1:12" x14ac:dyDescent="0.2">
      <c r="A53" t="s">
        <v>21</v>
      </c>
      <c r="B53">
        <v>20443215</v>
      </c>
      <c r="C53">
        <f t="shared" si="0"/>
        <v>1022160750</v>
      </c>
      <c r="D53">
        <f t="shared" si="1"/>
        <v>2.2842669388595986</v>
      </c>
      <c r="K53" t="s">
        <v>115</v>
      </c>
      <c r="L53">
        <v>1040673</v>
      </c>
    </row>
    <row r="54" spans="1:12" x14ac:dyDescent="0.2">
      <c r="A54" t="s">
        <v>29</v>
      </c>
      <c r="B54">
        <v>20586760</v>
      </c>
      <c r="C54">
        <f t="shared" si="0"/>
        <v>1029338000</v>
      </c>
      <c r="D54">
        <f t="shared" si="1"/>
        <v>2.3003062505695522</v>
      </c>
      <c r="K54" t="s">
        <v>116</v>
      </c>
      <c r="L54">
        <v>1039139</v>
      </c>
    </row>
    <row r="55" spans="1:12" x14ac:dyDescent="0.2">
      <c r="A55" t="s">
        <v>27</v>
      </c>
      <c r="B55">
        <v>20735650</v>
      </c>
      <c r="C55">
        <f t="shared" si="0"/>
        <v>1036782500</v>
      </c>
      <c r="D55">
        <f t="shared" si="1"/>
        <v>2.3169427974398369</v>
      </c>
      <c r="K55" t="s">
        <v>117</v>
      </c>
      <c r="L55">
        <v>1034199</v>
      </c>
    </row>
    <row r="56" spans="1:12" x14ac:dyDescent="0.2">
      <c r="A56" t="s">
        <v>14</v>
      </c>
      <c r="B56">
        <v>20806614</v>
      </c>
      <c r="C56">
        <f t="shared" si="0"/>
        <v>1040330700</v>
      </c>
      <c r="D56">
        <f t="shared" si="1"/>
        <v>2.3248721137948833</v>
      </c>
      <c r="K56" t="s">
        <v>118</v>
      </c>
      <c r="L56">
        <v>1031177</v>
      </c>
    </row>
    <row r="57" spans="1:12" x14ac:dyDescent="0.2">
      <c r="A57" t="s">
        <v>32</v>
      </c>
      <c r="B57">
        <v>21647421</v>
      </c>
      <c r="C57">
        <f t="shared" si="0"/>
        <v>1082371050</v>
      </c>
      <c r="D57">
        <f t="shared" si="1"/>
        <v>2.4188215063958869</v>
      </c>
      <c r="K57" t="s">
        <v>119</v>
      </c>
      <c r="L57">
        <v>1021772</v>
      </c>
    </row>
    <row r="58" spans="1:12" x14ac:dyDescent="0.2">
      <c r="A58" t="s">
        <v>6</v>
      </c>
      <c r="B58">
        <v>22196413</v>
      </c>
      <c r="C58">
        <f t="shared" si="0"/>
        <v>1109820650</v>
      </c>
      <c r="D58">
        <f t="shared" si="1"/>
        <v>2.480164317460507</v>
      </c>
      <c r="K58" t="s">
        <v>120</v>
      </c>
      <c r="L58">
        <v>1021354</v>
      </c>
    </row>
    <row r="59" spans="1:12" x14ac:dyDescent="0.2">
      <c r="A59" t="s">
        <v>40</v>
      </c>
      <c r="B59">
        <v>22980203</v>
      </c>
      <c r="C59">
        <f t="shared" si="0"/>
        <v>1149010150</v>
      </c>
      <c r="D59">
        <f t="shared" si="1"/>
        <v>2.5677427919816997</v>
      </c>
      <c r="K59" t="s">
        <v>121</v>
      </c>
      <c r="L59">
        <v>1020939</v>
      </c>
    </row>
    <row r="60" spans="1:12" x14ac:dyDescent="0.2">
      <c r="A60" t="s">
        <v>22</v>
      </c>
      <c r="B60">
        <v>23517739</v>
      </c>
      <c r="C60">
        <f t="shared" si="0"/>
        <v>1175886950</v>
      </c>
      <c r="D60">
        <f>C60/447478678</f>
        <v>2.6278055420553468</v>
      </c>
      <c r="K60" t="s">
        <v>122</v>
      </c>
      <c r="L60">
        <v>1003846</v>
      </c>
    </row>
    <row r="61" spans="1:12" x14ac:dyDescent="0.2">
      <c r="A61" t="s">
        <v>0</v>
      </c>
      <c r="B61">
        <v>24261868</v>
      </c>
      <c r="C61">
        <f t="shared" si="0"/>
        <v>1213093400</v>
      </c>
      <c r="D61">
        <f t="shared" si="1"/>
        <v>2.710952408776</v>
      </c>
      <c r="K61" t="s">
        <v>123</v>
      </c>
      <c r="L61">
        <v>997381</v>
      </c>
    </row>
    <row r="62" spans="1:12" x14ac:dyDescent="0.2">
      <c r="A62" t="s">
        <v>36</v>
      </c>
      <c r="B62">
        <v>24413932</v>
      </c>
      <c r="C62">
        <f t="shared" si="0"/>
        <v>1220696600</v>
      </c>
      <c r="D62">
        <f t="shared" si="1"/>
        <v>2.7279436094159553</v>
      </c>
      <c r="K62" t="s">
        <v>124</v>
      </c>
      <c r="L62">
        <v>997334</v>
      </c>
    </row>
    <row r="63" spans="1:12" x14ac:dyDescent="0.2">
      <c r="A63" t="s">
        <v>48</v>
      </c>
      <c r="B63">
        <v>24521174</v>
      </c>
      <c r="C63">
        <f t="shared" si="0"/>
        <v>1226058700</v>
      </c>
      <c r="D63">
        <f t="shared" si="1"/>
        <v>2.7399265267338615</v>
      </c>
      <c r="K63" t="s">
        <v>125</v>
      </c>
      <c r="L63">
        <v>991333</v>
      </c>
    </row>
    <row r="64" spans="1:12" x14ac:dyDescent="0.2">
      <c r="K64" t="s">
        <v>126</v>
      </c>
      <c r="L64">
        <v>980470</v>
      </c>
    </row>
    <row r="65" spans="11:12" x14ac:dyDescent="0.2">
      <c r="K65" t="s">
        <v>127</v>
      </c>
      <c r="L65">
        <v>976583</v>
      </c>
    </row>
    <row r="66" spans="11:12" x14ac:dyDescent="0.2">
      <c r="K66" t="s">
        <v>128</v>
      </c>
      <c r="L66">
        <v>976449</v>
      </c>
    </row>
    <row r="67" spans="11:12" x14ac:dyDescent="0.2">
      <c r="K67" t="s">
        <v>129</v>
      </c>
      <c r="L67">
        <v>954893</v>
      </c>
    </row>
    <row r="68" spans="11:12" x14ac:dyDescent="0.2">
      <c r="K68" t="s">
        <v>130</v>
      </c>
      <c r="L68">
        <v>951623</v>
      </c>
    </row>
    <row r="69" spans="11:12" x14ac:dyDescent="0.2">
      <c r="K69" t="s">
        <v>131</v>
      </c>
      <c r="L69">
        <v>931716</v>
      </c>
    </row>
    <row r="70" spans="11:12" x14ac:dyDescent="0.2">
      <c r="K70" t="s">
        <v>132</v>
      </c>
      <c r="L70">
        <v>928518</v>
      </c>
    </row>
    <row r="71" spans="11:12" x14ac:dyDescent="0.2">
      <c r="K71" t="s">
        <v>133</v>
      </c>
      <c r="L71">
        <v>927595</v>
      </c>
    </row>
    <row r="72" spans="11:12" x14ac:dyDescent="0.2">
      <c r="K72" t="s">
        <v>134</v>
      </c>
      <c r="L72">
        <v>925680</v>
      </c>
    </row>
    <row r="73" spans="11:12" x14ac:dyDescent="0.2">
      <c r="K73" t="s">
        <v>135</v>
      </c>
      <c r="L73">
        <v>924165</v>
      </c>
    </row>
    <row r="74" spans="11:12" x14ac:dyDescent="0.2">
      <c r="K74" t="s">
        <v>136</v>
      </c>
      <c r="L74">
        <v>919882</v>
      </c>
    </row>
    <row r="75" spans="11:12" x14ac:dyDescent="0.2">
      <c r="K75" t="s">
        <v>137</v>
      </c>
      <c r="L75">
        <v>918378</v>
      </c>
    </row>
    <row r="76" spans="11:12" x14ac:dyDescent="0.2">
      <c r="K76" t="s">
        <v>138</v>
      </c>
      <c r="L76">
        <v>918202</v>
      </c>
    </row>
    <row r="77" spans="11:12" x14ac:dyDescent="0.2">
      <c r="K77" t="s">
        <v>139</v>
      </c>
      <c r="L77">
        <v>917495</v>
      </c>
    </row>
    <row r="78" spans="11:12" x14ac:dyDescent="0.2">
      <c r="K78" t="s">
        <v>140</v>
      </c>
      <c r="L78">
        <v>916335</v>
      </c>
    </row>
    <row r="79" spans="11:12" x14ac:dyDescent="0.2">
      <c r="K79" t="s">
        <v>141</v>
      </c>
      <c r="L79">
        <v>915601</v>
      </c>
    </row>
    <row r="80" spans="11:12" x14ac:dyDescent="0.2">
      <c r="K80" t="s">
        <v>142</v>
      </c>
      <c r="L80">
        <v>914430</v>
      </c>
    </row>
    <row r="81" spans="11:12" x14ac:dyDescent="0.2">
      <c r="K81" t="s">
        <v>143</v>
      </c>
      <c r="L81">
        <v>908955</v>
      </c>
    </row>
    <row r="82" spans="11:12" x14ac:dyDescent="0.2">
      <c r="K82" t="s">
        <v>144</v>
      </c>
      <c r="L82">
        <v>904152</v>
      </c>
    </row>
    <row r="83" spans="11:12" x14ac:dyDescent="0.2">
      <c r="K83" t="s">
        <v>145</v>
      </c>
      <c r="L83">
        <v>895590</v>
      </c>
    </row>
    <row r="84" spans="11:12" x14ac:dyDescent="0.2">
      <c r="K84" t="s">
        <v>146</v>
      </c>
      <c r="L84">
        <v>889590</v>
      </c>
    </row>
    <row r="85" spans="11:12" x14ac:dyDescent="0.2">
      <c r="K85" t="s">
        <v>147</v>
      </c>
      <c r="L85">
        <v>884221</v>
      </c>
    </row>
    <row r="86" spans="11:12" x14ac:dyDescent="0.2">
      <c r="K86" t="s">
        <v>148</v>
      </c>
      <c r="L86">
        <v>883740</v>
      </c>
    </row>
    <row r="87" spans="11:12" x14ac:dyDescent="0.2">
      <c r="K87" t="s">
        <v>149</v>
      </c>
      <c r="L87">
        <v>871732</v>
      </c>
    </row>
    <row r="88" spans="11:12" x14ac:dyDescent="0.2">
      <c r="K88" t="s">
        <v>150</v>
      </c>
      <c r="L88">
        <v>861734</v>
      </c>
    </row>
    <row r="89" spans="11:12" x14ac:dyDescent="0.2">
      <c r="K89" t="s">
        <v>151</v>
      </c>
      <c r="L89">
        <v>861303</v>
      </c>
    </row>
    <row r="90" spans="11:12" x14ac:dyDescent="0.2">
      <c r="K90" t="s">
        <v>152</v>
      </c>
      <c r="L90">
        <v>853399</v>
      </c>
    </row>
    <row r="91" spans="11:12" x14ac:dyDescent="0.2">
      <c r="K91" t="s">
        <v>153</v>
      </c>
      <c r="L91">
        <v>846693</v>
      </c>
    </row>
    <row r="92" spans="11:12" x14ac:dyDescent="0.2">
      <c r="K92" t="s">
        <v>154</v>
      </c>
      <c r="L92">
        <v>845259</v>
      </c>
    </row>
    <row r="93" spans="11:12" x14ac:dyDescent="0.2">
      <c r="K93" t="s">
        <v>155</v>
      </c>
      <c r="L93">
        <v>838913</v>
      </c>
    </row>
    <row r="94" spans="11:12" x14ac:dyDescent="0.2">
      <c r="K94" t="s">
        <v>156</v>
      </c>
      <c r="L94">
        <v>835459</v>
      </c>
    </row>
    <row r="95" spans="11:12" x14ac:dyDescent="0.2">
      <c r="K95" t="s">
        <v>157</v>
      </c>
      <c r="L95">
        <v>833541</v>
      </c>
    </row>
    <row r="96" spans="11:12" x14ac:dyDescent="0.2">
      <c r="K96" t="s">
        <v>158</v>
      </c>
      <c r="L96">
        <v>833309</v>
      </c>
    </row>
    <row r="97" spans="11:12" x14ac:dyDescent="0.2">
      <c r="K97" t="s">
        <v>159</v>
      </c>
      <c r="L97">
        <v>831863</v>
      </c>
    </row>
    <row r="98" spans="11:12" x14ac:dyDescent="0.2">
      <c r="K98" t="s">
        <v>160</v>
      </c>
      <c r="L98">
        <v>829112</v>
      </c>
    </row>
    <row r="99" spans="11:12" x14ac:dyDescent="0.2">
      <c r="K99" t="s">
        <v>161</v>
      </c>
      <c r="L99">
        <v>827627</v>
      </c>
    </row>
    <row r="100" spans="11:12" x14ac:dyDescent="0.2">
      <c r="K100" t="s">
        <v>162</v>
      </c>
      <c r="L100">
        <v>827373</v>
      </c>
    </row>
    <row r="101" spans="11:12" x14ac:dyDescent="0.2">
      <c r="K101" t="s">
        <v>163</v>
      </c>
      <c r="L101">
        <v>822198</v>
      </c>
    </row>
    <row r="102" spans="11:12" x14ac:dyDescent="0.2">
      <c r="K102" t="s">
        <v>164</v>
      </c>
      <c r="L102">
        <v>817807</v>
      </c>
    </row>
    <row r="103" spans="11:12" x14ac:dyDescent="0.2">
      <c r="K103" t="s">
        <v>165</v>
      </c>
      <c r="L103">
        <v>813513</v>
      </c>
    </row>
    <row r="104" spans="11:12" x14ac:dyDescent="0.2">
      <c r="K104" t="s">
        <v>166</v>
      </c>
      <c r="L104">
        <v>809279</v>
      </c>
    </row>
    <row r="105" spans="11:12" x14ac:dyDescent="0.2">
      <c r="K105" t="s">
        <v>167</v>
      </c>
      <c r="L105">
        <v>805721</v>
      </c>
    </row>
    <row r="106" spans="11:12" x14ac:dyDescent="0.2">
      <c r="K106" t="s">
        <v>168</v>
      </c>
      <c r="L106">
        <v>805408</v>
      </c>
    </row>
    <row r="107" spans="11:12" x14ac:dyDescent="0.2">
      <c r="K107" t="s">
        <v>169</v>
      </c>
      <c r="L107">
        <v>804740</v>
      </c>
    </row>
    <row r="108" spans="11:12" x14ac:dyDescent="0.2">
      <c r="K108" t="s">
        <v>170</v>
      </c>
      <c r="L108">
        <v>796093</v>
      </c>
    </row>
    <row r="109" spans="11:12" x14ac:dyDescent="0.2">
      <c r="K109" t="s">
        <v>171</v>
      </c>
      <c r="L109">
        <v>795848</v>
      </c>
    </row>
    <row r="110" spans="11:12" x14ac:dyDescent="0.2">
      <c r="K110" t="s">
        <v>172</v>
      </c>
      <c r="L110">
        <v>791015</v>
      </c>
    </row>
    <row r="111" spans="11:12" x14ac:dyDescent="0.2">
      <c r="K111" t="s">
        <v>173</v>
      </c>
      <c r="L111">
        <v>787233</v>
      </c>
    </row>
    <row r="112" spans="11:12" x14ac:dyDescent="0.2">
      <c r="K112" t="s">
        <v>174</v>
      </c>
      <c r="L112">
        <v>787013</v>
      </c>
    </row>
    <row r="113" spans="11:12" x14ac:dyDescent="0.2">
      <c r="K113" t="s">
        <v>175</v>
      </c>
      <c r="L113">
        <v>786552</v>
      </c>
    </row>
    <row r="114" spans="11:12" x14ac:dyDescent="0.2">
      <c r="K114" t="s">
        <v>176</v>
      </c>
      <c r="L114">
        <v>778491</v>
      </c>
    </row>
    <row r="115" spans="11:12" x14ac:dyDescent="0.2">
      <c r="K115" t="s">
        <v>177</v>
      </c>
      <c r="L115">
        <v>777785</v>
      </c>
    </row>
    <row r="116" spans="11:12" x14ac:dyDescent="0.2">
      <c r="K116" t="s">
        <v>178</v>
      </c>
      <c r="L116">
        <v>776841</v>
      </c>
    </row>
    <row r="117" spans="11:12" x14ac:dyDescent="0.2">
      <c r="K117" t="s">
        <v>179</v>
      </c>
      <c r="L117">
        <v>776709</v>
      </c>
    </row>
    <row r="118" spans="11:12" x14ac:dyDescent="0.2">
      <c r="K118" t="s">
        <v>180</v>
      </c>
      <c r="L118">
        <v>775520</v>
      </c>
    </row>
    <row r="119" spans="11:12" x14ac:dyDescent="0.2">
      <c r="K119" t="s">
        <v>181</v>
      </c>
      <c r="L119">
        <v>773373</v>
      </c>
    </row>
    <row r="120" spans="11:12" x14ac:dyDescent="0.2">
      <c r="K120" t="s">
        <v>182</v>
      </c>
      <c r="L120">
        <v>769014</v>
      </c>
    </row>
    <row r="121" spans="11:12" x14ac:dyDescent="0.2">
      <c r="K121" t="s">
        <v>183</v>
      </c>
      <c r="L121">
        <v>767466</v>
      </c>
    </row>
    <row r="122" spans="11:12" x14ac:dyDescent="0.2">
      <c r="K122" t="s">
        <v>184</v>
      </c>
      <c r="L122">
        <v>767279</v>
      </c>
    </row>
    <row r="123" spans="11:12" x14ac:dyDescent="0.2">
      <c r="K123" t="s">
        <v>185</v>
      </c>
      <c r="L123">
        <v>764835</v>
      </c>
    </row>
    <row r="124" spans="11:12" x14ac:dyDescent="0.2">
      <c r="K124" t="s">
        <v>186</v>
      </c>
      <c r="L124">
        <v>764145</v>
      </c>
    </row>
    <row r="125" spans="11:12" x14ac:dyDescent="0.2">
      <c r="K125" t="s">
        <v>187</v>
      </c>
      <c r="L125">
        <v>762830</v>
      </c>
    </row>
    <row r="126" spans="11:12" x14ac:dyDescent="0.2">
      <c r="K126" t="s">
        <v>188</v>
      </c>
      <c r="L126">
        <v>759631</v>
      </c>
    </row>
    <row r="127" spans="11:12" x14ac:dyDescent="0.2">
      <c r="K127" t="s">
        <v>189</v>
      </c>
      <c r="L127">
        <v>755875</v>
      </c>
    </row>
    <row r="128" spans="11:12" x14ac:dyDescent="0.2">
      <c r="K128" t="s">
        <v>190</v>
      </c>
      <c r="L128">
        <v>754281</v>
      </c>
    </row>
    <row r="129" spans="11:12" x14ac:dyDescent="0.2">
      <c r="K129" t="s">
        <v>191</v>
      </c>
      <c r="L129">
        <v>754108</v>
      </c>
    </row>
    <row r="130" spans="11:12" x14ac:dyDescent="0.2">
      <c r="K130" t="s">
        <v>192</v>
      </c>
      <c r="L130">
        <v>750025</v>
      </c>
    </row>
    <row r="131" spans="11:12" x14ac:dyDescent="0.2">
      <c r="K131" t="s">
        <v>193</v>
      </c>
      <c r="L131">
        <v>748634</v>
      </c>
    </row>
    <row r="132" spans="11:12" x14ac:dyDescent="0.2">
      <c r="K132" t="s">
        <v>194</v>
      </c>
      <c r="L132">
        <v>746866</v>
      </c>
    </row>
    <row r="133" spans="11:12" x14ac:dyDescent="0.2">
      <c r="K133" t="s">
        <v>195</v>
      </c>
      <c r="L133">
        <v>746694</v>
      </c>
    </row>
    <row r="134" spans="11:12" x14ac:dyDescent="0.2">
      <c r="K134" t="s">
        <v>196</v>
      </c>
      <c r="L134">
        <v>743942</v>
      </c>
    </row>
    <row r="135" spans="11:12" x14ac:dyDescent="0.2">
      <c r="K135" t="s">
        <v>197</v>
      </c>
      <c r="L135">
        <v>743375</v>
      </c>
    </row>
    <row r="136" spans="11:12" x14ac:dyDescent="0.2">
      <c r="K136" t="s">
        <v>198</v>
      </c>
      <c r="L136">
        <v>743327</v>
      </c>
    </row>
    <row r="137" spans="11:12" x14ac:dyDescent="0.2">
      <c r="K137" t="s">
        <v>199</v>
      </c>
      <c r="L137">
        <v>742492</v>
      </c>
    </row>
    <row r="138" spans="11:12" x14ac:dyDescent="0.2">
      <c r="K138" t="s">
        <v>200</v>
      </c>
      <c r="L138">
        <v>740452</v>
      </c>
    </row>
    <row r="139" spans="11:12" x14ac:dyDescent="0.2">
      <c r="K139" t="s">
        <v>201</v>
      </c>
      <c r="L139">
        <v>737578</v>
      </c>
    </row>
    <row r="140" spans="11:12" x14ac:dyDescent="0.2">
      <c r="K140" t="s">
        <v>202</v>
      </c>
      <c r="L140">
        <v>727490</v>
      </c>
    </row>
    <row r="141" spans="11:12" x14ac:dyDescent="0.2">
      <c r="K141" t="s">
        <v>203</v>
      </c>
      <c r="L141">
        <v>726545</v>
      </c>
    </row>
    <row r="142" spans="11:12" x14ac:dyDescent="0.2">
      <c r="K142" t="s">
        <v>204</v>
      </c>
      <c r="L142">
        <v>722911</v>
      </c>
    </row>
    <row r="143" spans="11:12" x14ac:dyDescent="0.2">
      <c r="K143" t="s">
        <v>205</v>
      </c>
      <c r="L143">
        <v>720202</v>
      </c>
    </row>
    <row r="144" spans="11:12" x14ac:dyDescent="0.2">
      <c r="K144" t="s">
        <v>206</v>
      </c>
      <c r="L144">
        <v>717931</v>
      </c>
    </row>
    <row r="145" spans="11:12" x14ac:dyDescent="0.2">
      <c r="K145" t="s">
        <v>207</v>
      </c>
      <c r="L145">
        <v>712736</v>
      </c>
    </row>
    <row r="146" spans="11:12" x14ac:dyDescent="0.2">
      <c r="K146" t="s">
        <v>208</v>
      </c>
      <c r="L146">
        <v>706360</v>
      </c>
    </row>
    <row r="147" spans="11:12" x14ac:dyDescent="0.2">
      <c r="K147" t="s">
        <v>209</v>
      </c>
      <c r="L147">
        <v>704957</v>
      </c>
    </row>
    <row r="148" spans="11:12" x14ac:dyDescent="0.2">
      <c r="K148" t="s">
        <v>210</v>
      </c>
      <c r="L148">
        <v>704257</v>
      </c>
    </row>
    <row r="149" spans="11:12" x14ac:dyDescent="0.2">
      <c r="K149" t="s">
        <v>211</v>
      </c>
      <c r="L149">
        <v>701414</v>
      </c>
    </row>
    <row r="150" spans="11:12" x14ac:dyDescent="0.2">
      <c r="K150" t="s">
        <v>212</v>
      </c>
      <c r="L150">
        <v>699854</v>
      </c>
    </row>
    <row r="151" spans="11:12" x14ac:dyDescent="0.2">
      <c r="K151" t="s">
        <v>213</v>
      </c>
      <c r="L151">
        <v>696924</v>
      </c>
    </row>
    <row r="152" spans="11:12" x14ac:dyDescent="0.2">
      <c r="K152" t="s">
        <v>214</v>
      </c>
      <c r="L152">
        <v>696129</v>
      </c>
    </row>
    <row r="153" spans="11:12" x14ac:dyDescent="0.2">
      <c r="K153" t="s">
        <v>215</v>
      </c>
      <c r="L153">
        <v>695531</v>
      </c>
    </row>
    <row r="154" spans="11:12" x14ac:dyDescent="0.2">
      <c r="K154" t="s">
        <v>216</v>
      </c>
      <c r="L154">
        <v>691784</v>
      </c>
    </row>
    <row r="155" spans="11:12" x14ac:dyDescent="0.2">
      <c r="K155" t="s">
        <v>217</v>
      </c>
      <c r="L155">
        <v>691521</v>
      </c>
    </row>
    <row r="156" spans="11:12" x14ac:dyDescent="0.2">
      <c r="K156" t="s">
        <v>218</v>
      </c>
      <c r="L156">
        <v>680064</v>
      </c>
    </row>
    <row r="157" spans="11:12" x14ac:dyDescent="0.2">
      <c r="K157" t="s">
        <v>219</v>
      </c>
      <c r="L157">
        <v>677409</v>
      </c>
    </row>
    <row r="158" spans="11:12" x14ac:dyDescent="0.2">
      <c r="K158" t="s">
        <v>220</v>
      </c>
      <c r="L158">
        <v>677023</v>
      </c>
    </row>
    <row r="159" spans="11:12" x14ac:dyDescent="0.2">
      <c r="K159" t="s">
        <v>221</v>
      </c>
      <c r="L159">
        <v>676796</v>
      </c>
    </row>
    <row r="160" spans="11:12" x14ac:dyDescent="0.2">
      <c r="K160" t="s">
        <v>222</v>
      </c>
      <c r="L160">
        <v>676243</v>
      </c>
    </row>
    <row r="161" spans="11:12" x14ac:dyDescent="0.2">
      <c r="K161" t="s">
        <v>223</v>
      </c>
      <c r="L161">
        <v>674938</v>
      </c>
    </row>
    <row r="162" spans="11:12" x14ac:dyDescent="0.2">
      <c r="K162" t="s">
        <v>224</v>
      </c>
      <c r="L162">
        <v>674325</v>
      </c>
    </row>
    <row r="163" spans="11:12" x14ac:dyDescent="0.2">
      <c r="K163" t="s">
        <v>225</v>
      </c>
      <c r="L163">
        <v>669047</v>
      </c>
    </row>
    <row r="164" spans="11:12" x14ac:dyDescent="0.2">
      <c r="K164" t="s">
        <v>226</v>
      </c>
      <c r="L164">
        <v>668627</v>
      </c>
    </row>
    <row r="165" spans="11:12" x14ac:dyDescent="0.2">
      <c r="K165" t="s">
        <v>227</v>
      </c>
      <c r="L165">
        <v>666822</v>
      </c>
    </row>
    <row r="166" spans="11:12" x14ac:dyDescent="0.2">
      <c r="K166" t="s">
        <v>228</v>
      </c>
      <c r="L166">
        <v>665836</v>
      </c>
    </row>
    <row r="167" spans="11:12" x14ac:dyDescent="0.2">
      <c r="K167" t="s">
        <v>229</v>
      </c>
      <c r="L167">
        <v>662771</v>
      </c>
    </row>
    <row r="168" spans="11:12" x14ac:dyDescent="0.2">
      <c r="K168" t="s">
        <v>230</v>
      </c>
      <c r="L168">
        <v>659693</v>
      </c>
    </row>
    <row r="169" spans="11:12" x14ac:dyDescent="0.2">
      <c r="K169" t="s">
        <v>231</v>
      </c>
      <c r="L169">
        <v>654805</v>
      </c>
    </row>
    <row r="170" spans="11:12" x14ac:dyDescent="0.2">
      <c r="K170" t="s">
        <v>232</v>
      </c>
      <c r="L170">
        <v>652920</v>
      </c>
    </row>
    <row r="171" spans="11:12" x14ac:dyDescent="0.2">
      <c r="K171" t="s">
        <v>233</v>
      </c>
      <c r="L171">
        <v>651697</v>
      </c>
    </row>
    <row r="172" spans="11:12" x14ac:dyDescent="0.2">
      <c r="K172" t="s">
        <v>234</v>
      </c>
      <c r="L172">
        <v>647159</v>
      </c>
    </row>
    <row r="173" spans="11:12" x14ac:dyDescent="0.2">
      <c r="K173" t="s">
        <v>235</v>
      </c>
      <c r="L173">
        <v>641578</v>
      </c>
    </row>
    <row r="174" spans="11:12" x14ac:dyDescent="0.2">
      <c r="K174" t="s">
        <v>236</v>
      </c>
      <c r="L174">
        <v>640347</v>
      </c>
    </row>
    <row r="175" spans="11:12" x14ac:dyDescent="0.2">
      <c r="K175" t="s">
        <v>237</v>
      </c>
      <c r="L175">
        <v>638155</v>
      </c>
    </row>
    <row r="176" spans="11:12" x14ac:dyDescent="0.2">
      <c r="K176" t="s">
        <v>238</v>
      </c>
      <c r="L176">
        <v>634127</v>
      </c>
    </row>
    <row r="177" spans="11:12" x14ac:dyDescent="0.2">
      <c r="K177" t="s">
        <v>239</v>
      </c>
      <c r="L177">
        <v>630771</v>
      </c>
    </row>
    <row r="178" spans="11:12" x14ac:dyDescent="0.2">
      <c r="K178" t="s">
        <v>240</v>
      </c>
      <c r="L178">
        <v>628766</v>
      </c>
    </row>
    <row r="179" spans="11:12" x14ac:dyDescent="0.2">
      <c r="K179" t="s">
        <v>241</v>
      </c>
      <c r="L179">
        <v>623491</v>
      </c>
    </row>
    <row r="180" spans="11:12" x14ac:dyDescent="0.2">
      <c r="K180" t="s">
        <v>242</v>
      </c>
      <c r="L180">
        <v>623356</v>
      </c>
    </row>
    <row r="181" spans="11:12" x14ac:dyDescent="0.2">
      <c r="K181" t="s">
        <v>243</v>
      </c>
      <c r="L181">
        <v>623003</v>
      </c>
    </row>
    <row r="182" spans="11:12" x14ac:dyDescent="0.2">
      <c r="K182" t="s">
        <v>244</v>
      </c>
      <c r="L182">
        <v>620158</v>
      </c>
    </row>
    <row r="183" spans="11:12" x14ac:dyDescent="0.2">
      <c r="K183" t="s">
        <v>245</v>
      </c>
      <c r="L183">
        <v>614212</v>
      </c>
    </row>
    <row r="184" spans="11:12" x14ac:dyDescent="0.2">
      <c r="K184" t="s">
        <v>246</v>
      </c>
      <c r="L184">
        <v>612860</v>
      </c>
    </row>
    <row r="185" spans="11:12" x14ac:dyDescent="0.2">
      <c r="K185" t="s">
        <v>247</v>
      </c>
      <c r="L185">
        <v>605186</v>
      </c>
    </row>
    <row r="186" spans="11:12" x14ac:dyDescent="0.2">
      <c r="K186" t="s">
        <v>248</v>
      </c>
      <c r="L186">
        <v>604412</v>
      </c>
    </row>
    <row r="187" spans="11:12" x14ac:dyDescent="0.2">
      <c r="K187" t="s">
        <v>249</v>
      </c>
      <c r="L187">
        <v>604305</v>
      </c>
    </row>
    <row r="188" spans="11:12" x14ac:dyDescent="0.2">
      <c r="K188" t="s">
        <v>250</v>
      </c>
      <c r="L188">
        <v>603999</v>
      </c>
    </row>
    <row r="189" spans="11:12" x14ac:dyDescent="0.2">
      <c r="K189" t="s">
        <v>251</v>
      </c>
      <c r="L189">
        <v>602745</v>
      </c>
    </row>
    <row r="190" spans="11:12" x14ac:dyDescent="0.2">
      <c r="K190" t="s">
        <v>252</v>
      </c>
      <c r="L190">
        <v>602186</v>
      </c>
    </row>
    <row r="191" spans="11:12" x14ac:dyDescent="0.2">
      <c r="K191" t="s">
        <v>253</v>
      </c>
      <c r="L191">
        <v>600526</v>
      </c>
    </row>
    <row r="192" spans="11:12" x14ac:dyDescent="0.2">
      <c r="K192" t="s">
        <v>254</v>
      </c>
      <c r="L192">
        <v>592571</v>
      </c>
    </row>
    <row r="193" spans="11:12" x14ac:dyDescent="0.2">
      <c r="K193" t="s">
        <v>255</v>
      </c>
      <c r="L193">
        <v>584941</v>
      </c>
    </row>
    <row r="194" spans="11:12" x14ac:dyDescent="0.2">
      <c r="K194" t="s">
        <v>256</v>
      </c>
      <c r="L194">
        <v>584003</v>
      </c>
    </row>
    <row r="195" spans="11:12" x14ac:dyDescent="0.2">
      <c r="K195" t="s">
        <v>257</v>
      </c>
      <c r="L195">
        <v>581784</v>
      </c>
    </row>
    <row r="196" spans="11:12" x14ac:dyDescent="0.2">
      <c r="K196" t="s">
        <v>258</v>
      </c>
      <c r="L196">
        <v>580963</v>
      </c>
    </row>
    <row r="197" spans="11:12" x14ac:dyDescent="0.2">
      <c r="K197" t="s">
        <v>259</v>
      </c>
      <c r="L197">
        <v>580891</v>
      </c>
    </row>
    <row r="198" spans="11:12" x14ac:dyDescent="0.2">
      <c r="K198" t="s">
        <v>260</v>
      </c>
      <c r="L198">
        <v>576682</v>
      </c>
    </row>
    <row r="199" spans="11:12" x14ac:dyDescent="0.2">
      <c r="K199" t="s">
        <v>261</v>
      </c>
      <c r="L199">
        <v>576286</v>
      </c>
    </row>
    <row r="200" spans="11:12" x14ac:dyDescent="0.2">
      <c r="K200" t="s">
        <v>262</v>
      </c>
      <c r="L200">
        <v>574316</v>
      </c>
    </row>
    <row r="201" spans="11:12" x14ac:dyDescent="0.2">
      <c r="K201" t="s">
        <v>263</v>
      </c>
      <c r="L201">
        <v>570872</v>
      </c>
    </row>
    <row r="202" spans="11:12" x14ac:dyDescent="0.2">
      <c r="K202" t="s">
        <v>264</v>
      </c>
      <c r="L202">
        <v>570308</v>
      </c>
    </row>
    <row r="203" spans="11:12" x14ac:dyDescent="0.2">
      <c r="K203" t="s">
        <v>265</v>
      </c>
      <c r="L203">
        <v>569834</v>
      </c>
    </row>
    <row r="204" spans="11:12" x14ac:dyDescent="0.2">
      <c r="K204" t="s">
        <v>266</v>
      </c>
      <c r="L204">
        <v>568810</v>
      </c>
    </row>
    <row r="205" spans="11:12" x14ac:dyDescent="0.2">
      <c r="K205" t="s">
        <v>267</v>
      </c>
      <c r="L205">
        <v>568130</v>
      </c>
    </row>
    <row r="206" spans="11:12" x14ac:dyDescent="0.2">
      <c r="K206" t="s">
        <v>268</v>
      </c>
      <c r="L206">
        <v>567746</v>
      </c>
    </row>
    <row r="207" spans="11:12" x14ac:dyDescent="0.2">
      <c r="K207" t="s">
        <v>269</v>
      </c>
      <c r="L207">
        <v>566307</v>
      </c>
    </row>
    <row r="208" spans="11:12" x14ac:dyDescent="0.2">
      <c r="K208" t="s">
        <v>270</v>
      </c>
      <c r="L208">
        <v>565985</v>
      </c>
    </row>
    <row r="209" spans="11:12" x14ac:dyDescent="0.2">
      <c r="K209" t="s">
        <v>271</v>
      </c>
      <c r="L209">
        <v>565826</v>
      </c>
    </row>
    <row r="210" spans="11:12" x14ac:dyDescent="0.2">
      <c r="K210" t="s">
        <v>272</v>
      </c>
      <c r="L210">
        <v>563111</v>
      </c>
    </row>
    <row r="211" spans="11:12" x14ac:dyDescent="0.2">
      <c r="K211" t="s">
        <v>273</v>
      </c>
      <c r="L211">
        <v>563086</v>
      </c>
    </row>
    <row r="212" spans="11:12" x14ac:dyDescent="0.2">
      <c r="K212" t="s">
        <v>274</v>
      </c>
      <c r="L212">
        <v>559245</v>
      </c>
    </row>
    <row r="213" spans="11:12" x14ac:dyDescent="0.2">
      <c r="K213" t="s">
        <v>275</v>
      </c>
      <c r="L213">
        <v>557137</v>
      </c>
    </row>
    <row r="214" spans="11:12" x14ac:dyDescent="0.2">
      <c r="K214" t="s">
        <v>276</v>
      </c>
      <c r="L214">
        <v>556970</v>
      </c>
    </row>
    <row r="215" spans="11:12" x14ac:dyDescent="0.2">
      <c r="K215" t="s">
        <v>277</v>
      </c>
      <c r="L215">
        <v>553990</v>
      </c>
    </row>
    <row r="216" spans="11:12" x14ac:dyDescent="0.2">
      <c r="K216" t="s">
        <v>278</v>
      </c>
      <c r="L216">
        <v>553493</v>
      </c>
    </row>
    <row r="217" spans="11:12" x14ac:dyDescent="0.2">
      <c r="K217" t="s">
        <v>279</v>
      </c>
      <c r="L217">
        <v>551986</v>
      </c>
    </row>
    <row r="218" spans="11:12" x14ac:dyDescent="0.2">
      <c r="K218" t="s">
        <v>280</v>
      </c>
      <c r="L218">
        <v>550340</v>
      </c>
    </row>
    <row r="219" spans="11:12" x14ac:dyDescent="0.2">
      <c r="K219" t="s">
        <v>281</v>
      </c>
      <c r="L219">
        <v>549486</v>
      </c>
    </row>
    <row r="220" spans="11:12" x14ac:dyDescent="0.2">
      <c r="K220" t="s">
        <v>282</v>
      </c>
      <c r="L220">
        <v>547725</v>
      </c>
    </row>
    <row r="221" spans="11:12" x14ac:dyDescent="0.2">
      <c r="K221" t="s">
        <v>283</v>
      </c>
      <c r="L221">
        <v>546465</v>
      </c>
    </row>
    <row r="222" spans="11:12" x14ac:dyDescent="0.2">
      <c r="K222" t="s">
        <v>284</v>
      </c>
      <c r="L222">
        <v>546352</v>
      </c>
    </row>
    <row r="223" spans="11:12" x14ac:dyDescent="0.2">
      <c r="K223" t="s">
        <v>285</v>
      </c>
      <c r="L223">
        <v>545777</v>
      </c>
    </row>
    <row r="224" spans="11:12" x14ac:dyDescent="0.2">
      <c r="K224" t="s">
        <v>286</v>
      </c>
      <c r="L224">
        <v>543382</v>
      </c>
    </row>
    <row r="225" spans="11:12" x14ac:dyDescent="0.2">
      <c r="K225" t="s">
        <v>287</v>
      </c>
      <c r="L225">
        <v>541721</v>
      </c>
    </row>
    <row r="226" spans="11:12" x14ac:dyDescent="0.2">
      <c r="K226" t="s">
        <v>288</v>
      </c>
      <c r="L226">
        <v>540199</v>
      </c>
    </row>
    <row r="227" spans="11:12" x14ac:dyDescent="0.2">
      <c r="K227" t="s">
        <v>289</v>
      </c>
      <c r="L227">
        <v>540150</v>
      </c>
    </row>
    <row r="228" spans="11:12" x14ac:dyDescent="0.2">
      <c r="K228" t="s">
        <v>290</v>
      </c>
      <c r="L228">
        <v>539664</v>
      </c>
    </row>
    <row r="229" spans="11:12" x14ac:dyDescent="0.2">
      <c r="K229" t="s">
        <v>291</v>
      </c>
      <c r="L229">
        <v>539171</v>
      </c>
    </row>
    <row r="230" spans="11:12" x14ac:dyDescent="0.2">
      <c r="K230" t="s">
        <v>292</v>
      </c>
      <c r="L230">
        <v>539135</v>
      </c>
    </row>
    <row r="231" spans="11:12" x14ac:dyDescent="0.2">
      <c r="K231" t="s">
        <v>293</v>
      </c>
      <c r="L231">
        <v>535995</v>
      </c>
    </row>
    <row r="232" spans="11:12" x14ac:dyDescent="0.2">
      <c r="K232" t="s">
        <v>294</v>
      </c>
      <c r="L232">
        <v>535253</v>
      </c>
    </row>
    <row r="233" spans="11:12" x14ac:dyDescent="0.2">
      <c r="K233" t="s">
        <v>295</v>
      </c>
      <c r="L233">
        <v>535034</v>
      </c>
    </row>
    <row r="234" spans="11:12" x14ac:dyDescent="0.2">
      <c r="K234" t="s">
        <v>296</v>
      </c>
      <c r="L234">
        <v>529337</v>
      </c>
    </row>
    <row r="235" spans="11:12" x14ac:dyDescent="0.2">
      <c r="K235" t="s">
        <v>297</v>
      </c>
      <c r="L235">
        <v>529062</v>
      </c>
    </row>
    <row r="236" spans="11:12" x14ac:dyDescent="0.2">
      <c r="K236" t="s">
        <v>298</v>
      </c>
      <c r="L236">
        <v>528017</v>
      </c>
    </row>
    <row r="237" spans="11:12" x14ac:dyDescent="0.2">
      <c r="K237" t="s">
        <v>299</v>
      </c>
      <c r="L237">
        <v>526572</v>
      </c>
    </row>
    <row r="238" spans="11:12" x14ac:dyDescent="0.2">
      <c r="K238" t="s">
        <v>300</v>
      </c>
      <c r="L238">
        <v>524525</v>
      </c>
    </row>
    <row r="239" spans="11:12" x14ac:dyDescent="0.2">
      <c r="K239" t="s">
        <v>301</v>
      </c>
      <c r="L239">
        <v>523968</v>
      </c>
    </row>
    <row r="240" spans="11:12" x14ac:dyDescent="0.2">
      <c r="K240" t="s">
        <v>302</v>
      </c>
      <c r="L240">
        <v>523283</v>
      </c>
    </row>
    <row r="241" spans="11:12" x14ac:dyDescent="0.2">
      <c r="K241" t="s">
        <v>303</v>
      </c>
      <c r="L241">
        <v>521657</v>
      </c>
    </row>
    <row r="242" spans="11:12" x14ac:dyDescent="0.2">
      <c r="K242" t="s">
        <v>304</v>
      </c>
      <c r="L242">
        <v>521495</v>
      </c>
    </row>
    <row r="243" spans="11:12" x14ac:dyDescent="0.2">
      <c r="K243" t="s">
        <v>305</v>
      </c>
      <c r="L243">
        <v>521269</v>
      </c>
    </row>
    <row r="244" spans="11:12" x14ac:dyDescent="0.2">
      <c r="K244" t="s">
        <v>306</v>
      </c>
      <c r="L244">
        <v>518708</v>
      </c>
    </row>
    <row r="245" spans="11:12" x14ac:dyDescent="0.2">
      <c r="K245" t="s">
        <v>307</v>
      </c>
      <c r="L245">
        <v>515485</v>
      </c>
    </row>
    <row r="246" spans="11:12" x14ac:dyDescent="0.2">
      <c r="K246" t="s">
        <v>308</v>
      </c>
      <c r="L246">
        <v>515317</v>
      </c>
    </row>
    <row r="247" spans="11:12" x14ac:dyDescent="0.2">
      <c r="K247" t="s">
        <v>309</v>
      </c>
      <c r="L247">
        <v>512596</v>
      </c>
    </row>
    <row r="248" spans="11:12" x14ac:dyDescent="0.2">
      <c r="K248" t="s">
        <v>310</v>
      </c>
      <c r="L248">
        <v>511746</v>
      </c>
    </row>
    <row r="249" spans="11:12" x14ac:dyDescent="0.2">
      <c r="K249" t="s">
        <v>311</v>
      </c>
      <c r="L249">
        <v>509798</v>
      </c>
    </row>
    <row r="250" spans="11:12" x14ac:dyDescent="0.2">
      <c r="K250" t="s">
        <v>312</v>
      </c>
      <c r="L250">
        <v>509689</v>
      </c>
    </row>
    <row r="251" spans="11:12" x14ac:dyDescent="0.2">
      <c r="K251" t="s">
        <v>313</v>
      </c>
      <c r="L251">
        <v>508743</v>
      </c>
    </row>
    <row r="252" spans="11:12" x14ac:dyDescent="0.2">
      <c r="K252" t="s">
        <v>314</v>
      </c>
      <c r="L252">
        <v>506828</v>
      </c>
    </row>
    <row r="253" spans="11:12" x14ac:dyDescent="0.2">
      <c r="K253" t="s">
        <v>315</v>
      </c>
      <c r="L253">
        <v>506615</v>
      </c>
    </row>
    <row r="254" spans="11:12" x14ac:dyDescent="0.2">
      <c r="K254" t="s">
        <v>316</v>
      </c>
      <c r="L254">
        <v>506101</v>
      </c>
    </row>
    <row r="255" spans="11:12" x14ac:dyDescent="0.2">
      <c r="K255" t="s">
        <v>317</v>
      </c>
      <c r="L255">
        <v>504200</v>
      </c>
    </row>
    <row r="256" spans="11:12" x14ac:dyDescent="0.2">
      <c r="K256" t="s">
        <v>318</v>
      </c>
      <c r="L256">
        <v>502853</v>
      </c>
    </row>
    <row r="257" spans="11:12" x14ac:dyDescent="0.2">
      <c r="K257" t="s">
        <v>319</v>
      </c>
      <c r="L257">
        <v>502092</v>
      </c>
    </row>
    <row r="258" spans="11:12" x14ac:dyDescent="0.2">
      <c r="K258" t="s">
        <v>320</v>
      </c>
      <c r="L258">
        <v>501722</v>
      </c>
    </row>
    <row r="259" spans="11:12" x14ac:dyDescent="0.2">
      <c r="K259" t="s">
        <v>321</v>
      </c>
      <c r="L259">
        <v>500838</v>
      </c>
    </row>
    <row r="260" spans="11:12" x14ac:dyDescent="0.2">
      <c r="K260" t="s">
        <v>322</v>
      </c>
      <c r="L260">
        <v>499670</v>
      </c>
    </row>
    <row r="261" spans="11:12" x14ac:dyDescent="0.2">
      <c r="K261" t="s">
        <v>323</v>
      </c>
      <c r="L261">
        <v>495084</v>
      </c>
    </row>
    <row r="262" spans="11:12" x14ac:dyDescent="0.2">
      <c r="K262" t="s">
        <v>324</v>
      </c>
      <c r="L262">
        <v>493530</v>
      </c>
    </row>
    <row r="263" spans="11:12" x14ac:dyDescent="0.2">
      <c r="K263" t="s">
        <v>325</v>
      </c>
      <c r="L263">
        <v>493399</v>
      </c>
    </row>
    <row r="264" spans="11:12" x14ac:dyDescent="0.2">
      <c r="K264" t="s">
        <v>326</v>
      </c>
      <c r="L264">
        <v>493044</v>
      </c>
    </row>
    <row r="265" spans="11:12" x14ac:dyDescent="0.2">
      <c r="K265" t="s">
        <v>327</v>
      </c>
      <c r="L265">
        <v>490302</v>
      </c>
    </row>
    <row r="266" spans="11:12" x14ac:dyDescent="0.2">
      <c r="K266" t="s">
        <v>328</v>
      </c>
      <c r="L266">
        <v>489835</v>
      </c>
    </row>
    <row r="267" spans="11:12" x14ac:dyDescent="0.2">
      <c r="K267" t="s">
        <v>329</v>
      </c>
      <c r="L267">
        <v>489462</v>
      </c>
    </row>
    <row r="268" spans="11:12" x14ac:dyDescent="0.2">
      <c r="K268" t="s">
        <v>330</v>
      </c>
      <c r="L268">
        <v>489119</v>
      </c>
    </row>
    <row r="269" spans="11:12" x14ac:dyDescent="0.2">
      <c r="K269" t="s">
        <v>331</v>
      </c>
      <c r="L269">
        <v>488048</v>
      </c>
    </row>
    <row r="270" spans="11:12" x14ac:dyDescent="0.2">
      <c r="K270" t="s">
        <v>332</v>
      </c>
      <c r="L270">
        <v>486766</v>
      </c>
    </row>
    <row r="271" spans="11:12" x14ac:dyDescent="0.2">
      <c r="K271" t="s">
        <v>333</v>
      </c>
      <c r="L271">
        <v>486493</v>
      </c>
    </row>
    <row r="272" spans="11:12" x14ac:dyDescent="0.2">
      <c r="K272" t="s">
        <v>334</v>
      </c>
      <c r="L272">
        <v>486204</v>
      </c>
    </row>
    <row r="273" spans="11:12" x14ac:dyDescent="0.2">
      <c r="K273" t="s">
        <v>335</v>
      </c>
      <c r="L273">
        <v>483559</v>
      </c>
    </row>
    <row r="274" spans="11:12" x14ac:dyDescent="0.2">
      <c r="K274" t="s">
        <v>336</v>
      </c>
      <c r="L274">
        <v>483392</v>
      </c>
    </row>
    <row r="275" spans="11:12" x14ac:dyDescent="0.2">
      <c r="K275" t="s">
        <v>337</v>
      </c>
      <c r="L275">
        <v>483217</v>
      </c>
    </row>
    <row r="276" spans="11:12" x14ac:dyDescent="0.2">
      <c r="K276" t="s">
        <v>338</v>
      </c>
      <c r="L276">
        <v>483138</v>
      </c>
    </row>
    <row r="277" spans="11:12" x14ac:dyDescent="0.2">
      <c r="K277" t="s">
        <v>339</v>
      </c>
      <c r="L277">
        <v>482807</v>
      </c>
    </row>
    <row r="278" spans="11:12" x14ac:dyDescent="0.2">
      <c r="K278" t="s">
        <v>340</v>
      </c>
      <c r="L278">
        <v>482527</v>
      </c>
    </row>
    <row r="279" spans="11:12" x14ac:dyDescent="0.2">
      <c r="K279" t="s">
        <v>341</v>
      </c>
      <c r="L279">
        <v>480930</v>
      </c>
    </row>
    <row r="280" spans="11:12" x14ac:dyDescent="0.2">
      <c r="K280" t="s">
        <v>342</v>
      </c>
      <c r="L280">
        <v>480645</v>
      </c>
    </row>
    <row r="281" spans="11:12" x14ac:dyDescent="0.2">
      <c r="K281" t="s">
        <v>343</v>
      </c>
      <c r="L281">
        <v>478971</v>
      </c>
    </row>
    <row r="282" spans="11:12" x14ac:dyDescent="0.2">
      <c r="K282" t="s">
        <v>344</v>
      </c>
      <c r="L282">
        <v>478848</v>
      </c>
    </row>
    <row r="283" spans="11:12" x14ac:dyDescent="0.2">
      <c r="K283" t="s">
        <v>345</v>
      </c>
      <c r="L283">
        <v>478648</v>
      </c>
    </row>
    <row r="284" spans="11:12" x14ac:dyDescent="0.2">
      <c r="K284" t="s">
        <v>346</v>
      </c>
      <c r="L284">
        <v>477172</v>
      </c>
    </row>
    <row r="285" spans="11:12" x14ac:dyDescent="0.2">
      <c r="K285" t="s">
        <v>347</v>
      </c>
      <c r="L285">
        <v>476761</v>
      </c>
    </row>
    <row r="286" spans="11:12" x14ac:dyDescent="0.2">
      <c r="K286" t="s">
        <v>348</v>
      </c>
      <c r="L286">
        <v>475638</v>
      </c>
    </row>
    <row r="287" spans="11:12" x14ac:dyDescent="0.2">
      <c r="K287" t="s">
        <v>349</v>
      </c>
      <c r="L287">
        <v>474275</v>
      </c>
    </row>
    <row r="288" spans="11:12" x14ac:dyDescent="0.2">
      <c r="K288" t="s">
        <v>350</v>
      </c>
      <c r="L288">
        <v>474125</v>
      </c>
    </row>
    <row r="289" spans="11:12" x14ac:dyDescent="0.2">
      <c r="K289" t="s">
        <v>351</v>
      </c>
      <c r="L289">
        <v>473133</v>
      </c>
    </row>
    <row r="290" spans="11:12" x14ac:dyDescent="0.2">
      <c r="K290" t="s">
        <v>352</v>
      </c>
      <c r="L290">
        <v>472860</v>
      </c>
    </row>
    <row r="291" spans="11:12" x14ac:dyDescent="0.2">
      <c r="K291" t="s">
        <v>353</v>
      </c>
      <c r="L291">
        <v>471786</v>
      </c>
    </row>
    <row r="292" spans="11:12" x14ac:dyDescent="0.2">
      <c r="K292" t="s">
        <v>354</v>
      </c>
      <c r="L292">
        <v>470490</v>
      </c>
    </row>
    <row r="293" spans="11:12" x14ac:dyDescent="0.2">
      <c r="K293" t="s">
        <v>355</v>
      </c>
      <c r="L293">
        <v>469541</v>
      </c>
    </row>
    <row r="294" spans="11:12" x14ac:dyDescent="0.2">
      <c r="K294" t="s">
        <v>356</v>
      </c>
      <c r="L294">
        <v>468840</v>
      </c>
    </row>
    <row r="295" spans="11:12" x14ac:dyDescent="0.2">
      <c r="K295" t="s">
        <v>357</v>
      </c>
      <c r="L295">
        <v>467967</v>
      </c>
    </row>
    <row r="296" spans="11:12" x14ac:dyDescent="0.2">
      <c r="K296" t="s">
        <v>358</v>
      </c>
      <c r="L296">
        <v>466527</v>
      </c>
    </row>
    <row r="297" spans="11:12" x14ac:dyDescent="0.2">
      <c r="K297" t="s">
        <v>359</v>
      </c>
      <c r="L297">
        <v>466037</v>
      </c>
    </row>
    <row r="298" spans="11:12" x14ac:dyDescent="0.2">
      <c r="K298" t="s">
        <v>360</v>
      </c>
      <c r="L298">
        <v>464364</v>
      </c>
    </row>
    <row r="299" spans="11:12" x14ac:dyDescent="0.2">
      <c r="K299" t="s">
        <v>361</v>
      </c>
      <c r="L299">
        <v>463057</v>
      </c>
    </row>
    <row r="300" spans="11:12" x14ac:dyDescent="0.2">
      <c r="K300" t="s">
        <v>362</v>
      </c>
      <c r="L300">
        <v>461829</v>
      </c>
    </row>
    <row r="301" spans="11:12" x14ac:dyDescent="0.2">
      <c r="K301" t="s">
        <v>363</v>
      </c>
      <c r="L301">
        <v>459868</v>
      </c>
    </row>
    <row r="302" spans="11:12" x14ac:dyDescent="0.2">
      <c r="K302" t="s">
        <v>364</v>
      </c>
      <c r="L302">
        <v>459503</v>
      </c>
    </row>
    <row r="303" spans="11:12" x14ac:dyDescent="0.2">
      <c r="K303" t="s">
        <v>365</v>
      </c>
      <c r="L303">
        <v>458550</v>
      </c>
    </row>
    <row r="304" spans="11:12" x14ac:dyDescent="0.2">
      <c r="K304" t="s">
        <v>366</v>
      </c>
      <c r="L304">
        <v>458055</v>
      </c>
    </row>
    <row r="305" spans="11:12" x14ac:dyDescent="0.2">
      <c r="K305" t="s">
        <v>367</v>
      </c>
      <c r="L305">
        <v>457575</v>
      </c>
    </row>
    <row r="306" spans="11:12" x14ac:dyDescent="0.2">
      <c r="K306" t="s">
        <v>368</v>
      </c>
      <c r="L306">
        <v>457277</v>
      </c>
    </row>
    <row r="307" spans="11:12" x14ac:dyDescent="0.2">
      <c r="K307" t="s">
        <v>369</v>
      </c>
      <c r="L307">
        <v>455968</v>
      </c>
    </row>
    <row r="308" spans="11:12" x14ac:dyDescent="0.2">
      <c r="K308" t="s">
        <v>370</v>
      </c>
      <c r="L308">
        <v>454116</v>
      </c>
    </row>
    <row r="309" spans="11:12" x14ac:dyDescent="0.2">
      <c r="K309" t="s">
        <v>371</v>
      </c>
      <c r="L309">
        <v>448577</v>
      </c>
    </row>
    <row r="310" spans="11:12" x14ac:dyDescent="0.2">
      <c r="K310" t="s">
        <v>372</v>
      </c>
      <c r="L310">
        <v>448391</v>
      </c>
    </row>
    <row r="311" spans="11:12" x14ac:dyDescent="0.2">
      <c r="K311" t="s">
        <v>373</v>
      </c>
      <c r="L311">
        <v>448329</v>
      </c>
    </row>
    <row r="312" spans="11:12" x14ac:dyDescent="0.2">
      <c r="K312" t="s">
        <v>374</v>
      </c>
      <c r="L312">
        <v>447592</v>
      </c>
    </row>
    <row r="313" spans="11:12" x14ac:dyDescent="0.2">
      <c r="K313" t="s">
        <v>375</v>
      </c>
      <c r="L313">
        <v>446316</v>
      </c>
    </row>
    <row r="314" spans="11:12" x14ac:dyDescent="0.2">
      <c r="K314" t="s">
        <v>376</v>
      </c>
      <c r="L314">
        <v>445088</v>
      </c>
    </row>
    <row r="315" spans="11:12" x14ac:dyDescent="0.2">
      <c r="K315" t="s">
        <v>377</v>
      </c>
      <c r="L315">
        <v>443344</v>
      </c>
    </row>
    <row r="316" spans="11:12" x14ac:dyDescent="0.2">
      <c r="K316" t="s">
        <v>378</v>
      </c>
      <c r="L316">
        <v>441845</v>
      </c>
    </row>
    <row r="317" spans="11:12" x14ac:dyDescent="0.2">
      <c r="K317" t="s">
        <v>379</v>
      </c>
      <c r="L317">
        <v>438987</v>
      </c>
    </row>
    <row r="318" spans="11:12" x14ac:dyDescent="0.2">
      <c r="K318" t="s">
        <v>380</v>
      </c>
      <c r="L318">
        <v>438836</v>
      </c>
    </row>
    <row r="319" spans="11:12" x14ac:dyDescent="0.2">
      <c r="K319" t="s">
        <v>381</v>
      </c>
      <c r="L319">
        <v>437964</v>
      </c>
    </row>
    <row r="320" spans="11:12" x14ac:dyDescent="0.2">
      <c r="K320" t="s">
        <v>382</v>
      </c>
      <c r="L320">
        <v>436532</v>
      </c>
    </row>
    <row r="321" spans="11:12" x14ac:dyDescent="0.2">
      <c r="K321" t="s">
        <v>383</v>
      </c>
      <c r="L321">
        <v>436195</v>
      </c>
    </row>
    <row r="322" spans="11:12" x14ac:dyDescent="0.2">
      <c r="K322" t="s">
        <v>384</v>
      </c>
      <c r="L322">
        <v>435719</v>
      </c>
    </row>
    <row r="323" spans="11:12" x14ac:dyDescent="0.2">
      <c r="K323" t="s">
        <v>385</v>
      </c>
      <c r="L323">
        <v>435441</v>
      </c>
    </row>
    <row r="324" spans="11:12" x14ac:dyDescent="0.2">
      <c r="K324" t="s">
        <v>386</v>
      </c>
      <c r="L324">
        <v>434814</v>
      </c>
    </row>
    <row r="325" spans="11:12" x14ac:dyDescent="0.2">
      <c r="K325" t="s">
        <v>387</v>
      </c>
      <c r="L325">
        <v>434001</v>
      </c>
    </row>
    <row r="326" spans="11:12" x14ac:dyDescent="0.2">
      <c r="K326" t="s">
        <v>388</v>
      </c>
      <c r="L326">
        <v>432344</v>
      </c>
    </row>
    <row r="327" spans="11:12" x14ac:dyDescent="0.2">
      <c r="K327" t="s">
        <v>389</v>
      </c>
      <c r="L327">
        <v>432343</v>
      </c>
    </row>
    <row r="328" spans="11:12" x14ac:dyDescent="0.2">
      <c r="K328" t="s">
        <v>390</v>
      </c>
      <c r="L328">
        <v>430486</v>
      </c>
    </row>
    <row r="329" spans="11:12" x14ac:dyDescent="0.2">
      <c r="K329" t="s">
        <v>391</v>
      </c>
      <c r="L329">
        <v>429787</v>
      </c>
    </row>
    <row r="330" spans="11:12" x14ac:dyDescent="0.2">
      <c r="K330" t="s">
        <v>392</v>
      </c>
      <c r="L330">
        <v>428762</v>
      </c>
    </row>
    <row r="331" spans="11:12" x14ac:dyDescent="0.2">
      <c r="K331" t="s">
        <v>393</v>
      </c>
      <c r="L331">
        <v>427583</v>
      </c>
    </row>
    <row r="332" spans="11:12" x14ac:dyDescent="0.2">
      <c r="K332" t="s">
        <v>394</v>
      </c>
      <c r="L332">
        <v>426391</v>
      </c>
    </row>
    <row r="333" spans="11:12" x14ac:dyDescent="0.2">
      <c r="K333" t="s">
        <v>395</v>
      </c>
      <c r="L333">
        <v>424767</v>
      </c>
    </row>
    <row r="334" spans="11:12" x14ac:dyDescent="0.2">
      <c r="K334" t="s">
        <v>396</v>
      </c>
      <c r="L334">
        <v>424666</v>
      </c>
    </row>
    <row r="335" spans="11:12" x14ac:dyDescent="0.2">
      <c r="K335" t="s">
        <v>397</v>
      </c>
      <c r="L335">
        <v>424469</v>
      </c>
    </row>
    <row r="336" spans="11:12" x14ac:dyDescent="0.2">
      <c r="K336" t="s">
        <v>398</v>
      </c>
      <c r="L336">
        <v>424338</v>
      </c>
    </row>
    <row r="337" spans="11:12" x14ac:dyDescent="0.2">
      <c r="K337" t="s">
        <v>399</v>
      </c>
      <c r="L337">
        <v>423120</v>
      </c>
    </row>
    <row r="338" spans="11:12" x14ac:dyDescent="0.2">
      <c r="K338" t="s">
        <v>400</v>
      </c>
      <c r="L338">
        <v>422425</v>
      </c>
    </row>
    <row r="339" spans="11:12" x14ac:dyDescent="0.2">
      <c r="K339" t="s">
        <v>401</v>
      </c>
      <c r="L339">
        <v>421853</v>
      </c>
    </row>
    <row r="340" spans="11:12" x14ac:dyDescent="0.2">
      <c r="K340" t="s">
        <v>402</v>
      </c>
      <c r="L340">
        <v>418760</v>
      </c>
    </row>
    <row r="341" spans="11:12" x14ac:dyDescent="0.2">
      <c r="K341" t="s">
        <v>403</v>
      </c>
      <c r="L341">
        <v>416591</v>
      </c>
    </row>
    <row r="342" spans="11:12" x14ac:dyDescent="0.2">
      <c r="K342" t="s">
        <v>404</v>
      </c>
      <c r="L342">
        <v>415362</v>
      </c>
    </row>
    <row r="343" spans="11:12" x14ac:dyDescent="0.2">
      <c r="K343" t="s">
        <v>405</v>
      </c>
      <c r="L343">
        <v>414801</v>
      </c>
    </row>
    <row r="344" spans="11:12" x14ac:dyDescent="0.2">
      <c r="K344" t="s">
        <v>406</v>
      </c>
      <c r="L344">
        <v>413390</v>
      </c>
    </row>
    <row r="345" spans="11:12" x14ac:dyDescent="0.2">
      <c r="K345" t="s">
        <v>407</v>
      </c>
      <c r="L345">
        <v>412659</v>
      </c>
    </row>
    <row r="346" spans="11:12" x14ac:dyDescent="0.2">
      <c r="K346" t="s">
        <v>408</v>
      </c>
      <c r="L346">
        <v>411810</v>
      </c>
    </row>
    <row r="347" spans="11:12" x14ac:dyDescent="0.2">
      <c r="K347" t="s">
        <v>409</v>
      </c>
      <c r="L347">
        <v>411305</v>
      </c>
    </row>
    <row r="348" spans="11:12" x14ac:dyDescent="0.2">
      <c r="K348" t="s">
        <v>410</v>
      </c>
      <c r="L348">
        <v>410385</v>
      </c>
    </row>
    <row r="349" spans="11:12" x14ac:dyDescent="0.2">
      <c r="K349" t="s">
        <v>411</v>
      </c>
      <c r="L349">
        <v>408511</v>
      </c>
    </row>
    <row r="350" spans="11:12" x14ac:dyDescent="0.2">
      <c r="K350" t="s">
        <v>412</v>
      </c>
      <c r="L350">
        <v>408482</v>
      </c>
    </row>
    <row r="351" spans="11:12" x14ac:dyDescent="0.2">
      <c r="K351" t="s">
        <v>413</v>
      </c>
      <c r="L351">
        <v>408434</v>
      </c>
    </row>
    <row r="352" spans="11:12" x14ac:dyDescent="0.2">
      <c r="K352" t="s">
        <v>414</v>
      </c>
      <c r="L352">
        <v>408415</v>
      </c>
    </row>
    <row r="353" spans="11:12" x14ac:dyDescent="0.2">
      <c r="K353" t="s">
        <v>415</v>
      </c>
      <c r="L353">
        <v>404283</v>
      </c>
    </row>
    <row r="354" spans="11:12" x14ac:dyDescent="0.2">
      <c r="K354" t="s">
        <v>416</v>
      </c>
      <c r="L354">
        <v>404165</v>
      </c>
    </row>
    <row r="355" spans="11:12" x14ac:dyDescent="0.2">
      <c r="K355" t="s">
        <v>417</v>
      </c>
      <c r="L355">
        <v>402024</v>
      </c>
    </row>
    <row r="356" spans="11:12" x14ac:dyDescent="0.2">
      <c r="K356" t="s">
        <v>418</v>
      </c>
      <c r="L356">
        <v>401101</v>
      </c>
    </row>
    <row r="357" spans="11:12" x14ac:dyDescent="0.2">
      <c r="K357" t="s">
        <v>419</v>
      </c>
      <c r="L357">
        <v>400535</v>
      </c>
    </row>
    <row r="358" spans="11:12" x14ac:dyDescent="0.2">
      <c r="K358" t="s">
        <v>420</v>
      </c>
      <c r="L358">
        <v>400108</v>
      </c>
    </row>
    <row r="359" spans="11:12" x14ac:dyDescent="0.2">
      <c r="K359" t="s">
        <v>421</v>
      </c>
      <c r="L359">
        <v>398947</v>
      </c>
    </row>
    <row r="360" spans="11:12" x14ac:dyDescent="0.2">
      <c r="K360" t="s">
        <v>422</v>
      </c>
      <c r="L360">
        <v>398772</v>
      </c>
    </row>
    <row r="361" spans="11:12" x14ac:dyDescent="0.2">
      <c r="K361" t="s">
        <v>423</v>
      </c>
      <c r="L361">
        <v>398511</v>
      </c>
    </row>
    <row r="362" spans="11:12" x14ac:dyDescent="0.2">
      <c r="K362" t="s">
        <v>424</v>
      </c>
      <c r="L362">
        <v>396685</v>
      </c>
    </row>
    <row r="363" spans="11:12" x14ac:dyDescent="0.2">
      <c r="K363" t="s">
        <v>425</v>
      </c>
      <c r="L363">
        <v>396315</v>
      </c>
    </row>
    <row r="364" spans="11:12" x14ac:dyDescent="0.2">
      <c r="K364" t="s">
        <v>426</v>
      </c>
      <c r="L364">
        <v>396119</v>
      </c>
    </row>
    <row r="365" spans="11:12" x14ac:dyDescent="0.2">
      <c r="K365" t="s">
        <v>427</v>
      </c>
      <c r="L365">
        <v>395829</v>
      </c>
    </row>
    <row r="366" spans="11:12" x14ac:dyDescent="0.2">
      <c r="K366" t="s">
        <v>428</v>
      </c>
      <c r="L366">
        <v>392736</v>
      </c>
    </row>
    <row r="367" spans="11:12" x14ac:dyDescent="0.2">
      <c r="K367" t="s">
        <v>429</v>
      </c>
      <c r="L367">
        <v>392420</v>
      </c>
    </row>
    <row r="368" spans="11:12" x14ac:dyDescent="0.2">
      <c r="K368" t="s">
        <v>430</v>
      </c>
      <c r="L368">
        <v>392289</v>
      </c>
    </row>
    <row r="369" spans="11:12" x14ac:dyDescent="0.2">
      <c r="K369" t="s">
        <v>431</v>
      </c>
      <c r="L369">
        <v>391800</v>
      </c>
    </row>
    <row r="370" spans="11:12" x14ac:dyDescent="0.2">
      <c r="K370" t="s">
        <v>432</v>
      </c>
      <c r="L370">
        <v>390363</v>
      </c>
    </row>
    <row r="371" spans="11:12" x14ac:dyDescent="0.2">
      <c r="K371" t="s">
        <v>433</v>
      </c>
      <c r="L371">
        <v>389814</v>
      </c>
    </row>
    <row r="372" spans="11:12" x14ac:dyDescent="0.2">
      <c r="K372" t="s">
        <v>434</v>
      </c>
      <c r="L372">
        <v>389522</v>
      </c>
    </row>
    <row r="373" spans="11:12" x14ac:dyDescent="0.2">
      <c r="K373" t="s">
        <v>435</v>
      </c>
      <c r="L373">
        <v>389042</v>
      </c>
    </row>
    <row r="374" spans="11:12" x14ac:dyDescent="0.2">
      <c r="K374" t="s">
        <v>436</v>
      </c>
      <c r="L374">
        <v>388887</v>
      </c>
    </row>
    <row r="375" spans="11:12" x14ac:dyDescent="0.2">
      <c r="K375" t="s">
        <v>437</v>
      </c>
      <c r="L375">
        <v>388561</v>
      </c>
    </row>
    <row r="376" spans="11:12" x14ac:dyDescent="0.2">
      <c r="K376" t="s">
        <v>438</v>
      </c>
      <c r="L376">
        <v>385557</v>
      </c>
    </row>
    <row r="377" spans="11:12" x14ac:dyDescent="0.2">
      <c r="K377" t="s">
        <v>439</v>
      </c>
      <c r="L377">
        <v>385244</v>
      </c>
    </row>
    <row r="378" spans="11:12" x14ac:dyDescent="0.2">
      <c r="K378" t="s">
        <v>440</v>
      </c>
      <c r="L378">
        <v>385083</v>
      </c>
    </row>
    <row r="379" spans="11:12" x14ac:dyDescent="0.2">
      <c r="K379" t="s">
        <v>441</v>
      </c>
      <c r="L379">
        <v>383701</v>
      </c>
    </row>
    <row r="380" spans="11:12" x14ac:dyDescent="0.2">
      <c r="K380" t="s">
        <v>442</v>
      </c>
      <c r="L380">
        <v>380641</v>
      </c>
    </row>
    <row r="381" spans="11:12" x14ac:dyDescent="0.2">
      <c r="K381" t="s">
        <v>443</v>
      </c>
      <c r="L381">
        <v>379768</v>
      </c>
    </row>
    <row r="382" spans="11:12" x14ac:dyDescent="0.2">
      <c r="K382" t="s">
        <v>444</v>
      </c>
      <c r="L382">
        <v>379329</v>
      </c>
    </row>
    <row r="383" spans="11:12" x14ac:dyDescent="0.2">
      <c r="K383" t="s">
        <v>445</v>
      </c>
      <c r="L383">
        <v>379152</v>
      </c>
    </row>
    <row r="384" spans="11:12" x14ac:dyDescent="0.2">
      <c r="K384" t="s">
        <v>446</v>
      </c>
      <c r="L384">
        <v>379094</v>
      </c>
    </row>
    <row r="385" spans="11:12" x14ac:dyDescent="0.2">
      <c r="K385" t="s">
        <v>447</v>
      </c>
      <c r="L385">
        <v>378821</v>
      </c>
    </row>
    <row r="386" spans="11:12" x14ac:dyDescent="0.2">
      <c r="K386" t="s">
        <v>448</v>
      </c>
      <c r="L386">
        <v>378524</v>
      </c>
    </row>
    <row r="387" spans="11:12" x14ac:dyDescent="0.2">
      <c r="K387" t="s">
        <v>449</v>
      </c>
      <c r="L387">
        <v>378097</v>
      </c>
    </row>
    <row r="388" spans="11:12" x14ac:dyDescent="0.2">
      <c r="K388" t="s">
        <v>450</v>
      </c>
      <c r="L388">
        <v>377462</v>
      </c>
    </row>
    <row r="389" spans="11:12" x14ac:dyDescent="0.2">
      <c r="K389" t="s">
        <v>451</v>
      </c>
      <c r="L389">
        <v>377395</v>
      </c>
    </row>
    <row r="390" spans="11:12" x14ac:dyDescent="0.2">
      <c r="K390" t="s">
        <v>452</v>
      </c>
      <c r="L390">
        <v>377091</v>
      </c>
    </row>
    <row r="391" spans="11:12" x14ac:dyDescent="0.2">
      <c r="K391" t="s">
        <v>453</v>
      </c>
      <c r="L391">
        <v>376322</v>
      </c>
    </row>
    <row r="392" spans="11:12" x14ac:dyDescent="0.2">
      <c r="K392" t="s">
        <v>454</v>
      </c>
      <c r="L392">
        <v>375249</v>
      </c>
    </row>
    <row r="393" spans="11:12" x14ac:dyDescent="0.2">
      <c r="K393" t="s">
        <v>455</v>
      </c>
      <c r="L393">
        <v>374378</v>
      </c>
    </row>
    <row r="394" spans="11:12" x14ac:dyDescent="0.2">
      <c r="K394" t="s">
        <v>456</v>
      </c>
      <c r="L394">
        <v>373806</v>
      </c>
    </row>
    <row r="395" spans="11:12" x14ac:dyDescent="0.2">
      <c r="K395" t="s">
        <v>457</v>
      </c>
      <c r="L395">
        <v>373151</v>
      </c>
    </row>
    <row r="396" spans="11:12" x14ac:dyDescent="0.2">
      <c r="K396" t="s">
        <v>458</v>
      </c>
      <c r="L396">
        <v>372917</v>
      </c>
    </row>
    <row r="397" spans="11:12" x14ac:dyDescent="0.2">
      <c r="K397" t="s">
        <v>459</v>
      </c>
      <c r="L397">
        <v>371284</v>
      </c>
    </row>
    <row r="398" spans="11:12" x14ac:dyDescent="0.2">
      <c r="K398" t="s">
        <v>460</v>
      </c>
      <c r="L398">
        <v>370325</v>
      </c>
    </row>
    <row r="399" spans="11:12" x14ac:dyDescent="0.2">
      <c r="K399" t="s">
        <v>461</v>
      </c>
      <c r="L399">
        <v>369915</v>
      </c>
    </row>
    <row r="400" spans="11:12" x14ac:dyDescent="0.2">
      <c r="K400" t="s">
        <v>462</v>
      </c>
      <c r="L400">
        <v>369833</v>
      </c>
    </row>
    <row r="401" spans="11:12" x14ac:dyDescent="0.2">
      <c r="K401" t="s">
        <v>463</v>
      </c>
      <c r="L401">
        <v>369744</v>
      </c>
    </row>
    <row r="402" spans="11:12" x14ac:dyDescent="0.2">
      <c r="K402" t="s">
        <v>464</v>
      </c>
      <c r="L402">
        <v>369623</v>
      </c>
    </row>
    <row r="403" spans="11:12" x14ac:dyDescent="0.2">
      <c r="K403" t="s">
        <v>465</v>
      </c>
      <c r="L403">
        <v>369433</v>
      </c>
    </row>
    <row r="404" spans="11:12" x14ac:dyDescent="0.2">
      <c r="K404" t="s">
        <v>466</v>
      </c>
      <c r="L404">
        <v>367688</v>
      </c>
    </row>
    <row r="405" spans="11:12" x14ac:dyDescent="0.2">
      <c r="K405" t="s">
        <v>467</v>
      </c>
      <c r="L405">
        <v>367653</v>
      </c>
    </row>
    <row r="406" spans="11:12" x14ac:dyDescent="0.2">
      <c r="K406" t="s">
        <v>468</v>
      </c>
      <c r="L406">
        <v>366322</v>
      </c>
    </row>
    <row r="407" spans="11:12" x14ac:dyDescent="0.2">
      <c r="K407" t="s">
        <v>469</v>
      </c>
      <c r="L407">
        <v>366182</v>
      </c>
    </row>
    <row r="408" spans="11:12" x14ac:dyDescent="0.2">
      <c r="K408" t="s">
        <v>470</v>
      </c>
      <c r="L408">
        <v>365751</v>
      </c>
    </row>
    <row r="409" spans="11:12" x14ac:dyDescent="0.2">
      <c r="K409" t="s">
        <v>471</v>
      </c>
      <c r="L409">
        <v>363627</v>
      </c>
    </row>
    <row r="410" spans="11:12" x14ac:dyDescent="0.2">
      <c r="K410" t="s">
        <v>472</v>
      </c>
      <c r="L410">
        <v>363224</v>
      </c>
    </row>
    <row r="411" spans="11:12" x14ac:dyDescent="0.2">
      <c r="K411" t="s">
        <v>473</v>
      </c>
      <c r="L411">
        <v>362936</v>
      </c>
    </row>
    <row r="412" spans="11:12" x14ac:dyDescent="0.2">
      <c r="K412" t="s">
        <v>474</v>
      </c>
      <c r="L412">
        <v>362868</v>
      </c>
    </row>
    <row r="413" spans="11:12" x14ac:dyDescent="0.2">
      <c r="K413" t="s">
        <v>475</v>
      </c>
      <c r="L413">
        <v>361559</v>
      </c>
    </row>
    <row r="414" spans="11:12" x14ac:dyDescent="0.2">
      <c r="K414" t="s">
        <v>476</v>
      </c>
      <c r="L414">
        <v>360977</v>
      </c>
    </row>
    <row r="415" spans="11:12" x14ac:dyDescent="0.2">
      <c r="K415" t="s">
        <v>477</v>
      </c>
      <c r="L415">
        <v>360469</v>
      </c>
    </row>
    <row r="416" spans="11:12" x14ac:dyDescent="0.2">
      <c r="K416" t="s">
        <v>478</v>
      </c>
      <c r="L416">
        <v>360368</v>
      </c>
    </row>
    <row r="417" spans="11:12" x14ac:dyDescent="0.2">
      <c r="K417" t="s">
        <v>479</v>
      </c>
      <c r="L417">
        <v>360089</v>
      </c>
    </row>
    <row r="418" spans="11:12" x14ac:dyDescent="0.2">
      <c r="K418" t="s">
        <v>480</v>
      </c>
      <c r="L418">
        <v>358944</v>
      </c>
    </row>
    <row r="419" spans="11:12" x14ac:dyDescent="0.2">
      <c r="K419" t="s">
        <v>481</v>
      </c>
      <c r="L419">
        <v>358842</v>
      </c>
    </row>
    <row r="420" spans="11:12" x14ac:dyDescent="0.2">
      <c r="K420" t="s">
        <v>482</v>
      </c>
      <c r="L420">
        <v>358578</v>
      </c>
    </row>
    <row r="421" spans="11:12" x14ac:dyDescent="0.2">
      <c r="K421" t="s">
        <v>483</v>
      </c>
      <c r="L421">
        <v>358236</v>
      </c>
    </row>
    <row r="422" spans="11:12" x14ac:dyDescent="0.2">
      <c r="K422" t="s">
        <v>484</v>
      </c>
      <c r="L422">
        <v>357275</v>
      </c>
    </row>
    <row r="423" spans="11:12" x14ac:dyDescent="0.2">
      <c r="K423" t="s">
        <v>485</v>
      </c>
      <c r="L423">
        <v>357192</v>
      </c>
    </row>
    <row r="424" spans="11:12" x14ac:dyDescent="0.2">
      <c r="K424" t="s">
        <v>486</v>
      </c>
      <c r="L424">
        <v>357045</v>
      </c>
    </row>
    <row r="425" spans="11:12" x14ac:dyDescent="0.2">
      <c r="K425" t="s">
        <v>487</v>
      </c>
      <c r="L425">
        <v>355588</v>
      </c>
    </row>
    <row r="426" spans="11:12" x14ac:dyDescent="0.2">
      <c r="K426" t="s">
        <v>488</v>
      </c>
      <c r="L426">
        <v>355143</v>
      </c>
    </row>
    <row r="427" spans="11:12" x14ac:dyDescent="0.2">
      <c r="K427" t="s">
        <v>489</v>
      </c>
      <c r="L427">
        <v>353987</v>
      </c>
    </row>
    <row r="428" spans="11:12" x14ac:dyDescent="0.2">
      <c r="K428" t="s">
        <v>490</v>
      </c>
      <c r="L428">
        <v>353912</v>
      </c>
    </row>
    <row r="429" spans="11:12" x14ac:dyDescent="0.2">
      <c r="K429" t="s">
        <v>491</v>
      </c>
      <c r="L429">
        <v>353599</v>
      </c>
    </row>
    <row r="430" spans="11:12" x14ac:dyDescent="0.2">
      <c r="K430" t="s">
        <v>492</v>
      </c>
      <c r="L430">
        <v>353139</v>
      </c>
    </row>
    <row r="431" spans="11:12" x14ac:dyDescent="0.2">
      <c r="K431" t="s">
        <v>493</v>
      </c>
      <c r="L431">
        <v>352580</v>
      </c>
    </row>
    <row r="432" spans="11:12" x14ac:dyDescent="0.2">
      <c r="K432" t="s">
        <v>494</v>
      </c>
      <c r="L432">
        <v>351961</v>
      </c>
    </row>
    <row r="433" spans="11:12" x14ac:dyDescent="0.2">
      <c r="K433" t="s">
        <v>495</v>
      </c>
      <c r="L433">
        <v>350599</v>
      </c>
    </row>
    <row r="434" spans="11:12" x14ac:dyDescent="0.2">
      <c r="K434" t="s">
        <v>496</v>
      </c>
      <c r="L434">
        <v>349191</v>
      </c>
    </row>
    <row r="435" spans="11:12" x14ac:dyDescent="0.2">
      <c r="K435" t="s">
        <v>497</v>
      </c>
      <c r="L435">
        <v>348785</v>
      </c>
    </row>
    <row r="436" spans="11:12" x14ac:dyDescent="0.2">
      <c r="K436" t="s">
        <v>498</v>
      </c>
      <c r="L436">
        <v>346467</v>
      </c>
    </row>
    <row r="437" spans="11:12" x14ac:dyDescent="0.2">
      <c r="K437" t="s">
        <v>499</v>
      </c>
      <c r="L437">
        <v>344893</v>
      </c>
    </row>
    <row r="438" spans="11:12" x14ac:dyDescent="0.2">
      <c r="K438" t="s">
        <v>500</v>
      </c>
      <c r="L438">
        <v>344634</v>
      </c>
    </row>
    <row r="439" spans="11:12" x14ac:dyDescent="0.2">
      <c r="K439" t="s">
        <v>501</v>
      </c>
      <c r="L439">
        <v>343939</v>
      </c>
    </row>
    <row r="440" spans="11:12" x14ac:dyDescent="0.2">
      <c r="K440" t="s">
        <v>502</v>
      </c>
      <c r="L440">
        <v>343765</v>
      </c>
    </row>
    <row r="441" spans="11:12" x14ac:dyDescent="0.2">
      <c r="K441" t="s">
        <v>503</v>
      </c>
      <c r="L441">
        <v>342175</v>
      </c>
    </row>
    <row r="442" spans="11:12" x14ac:dyDescent="0.2">
      <c r="K442" t="s">
        <v>504</v>
      </c>
      <c r="L442">
        <v>341789</v>
      </c>
    </row>
    <row r="443" spans="11:12" x14ac:dyDescent="0.2">
      <c r="K443" t="s">
        <v>505</v>
      </c>
      <c r="L443">
        <v>340574</v>
      </c>
    </row>
    <row r="444" spans="11:12" x14ac:dyDescent="0.2">
      <c r="K444" t="s">
        <v>506</v>
      </c>
      <c r="L444">
        <v>339952</v>
      </c>
    </row>
    <row r="445" spans="11:12" x14ac:dyDescent="0.2">
      <c r="K445" t="s">
        <v>507</v>
      </c>
      <c r="L445">
        <v>338953</v>
      </c>
    </row>
    <row r="446" spans="11:12" x14ac:dyDescent="0.2">
      <c r="K446" t="s">
        <v>508</v>
      </c>
      <c r="L446">
        <v>337278</v>
      </c>
    </row>
    <row r="447" spans="11:12" x14ac:dyDescent="0.2">
      <c r="K447" t="s">
        <v>509</v>
      </c>
      <c r="L447">
        <v>336655</v>
      </c>
    </row>
    <row r="448" spans="11:12" x14ac:dyDescent="0.2">
      <c r="K448" t="s">
        <v>510</v>
      </c>
      <c r="L448">
        <v>335959</v>
      </c>
    </row>
    <row r="449" spans="11:12" x14ac:dyDescent="0.2">
      <c r="K449" t="s">
        <v>511</v>
      </c>
      <c r="L449">
        <v>335704</v>
      </c>
    </row>
    <row r="450" spans="11:12" x14ac:dyDescent="0.2">
      <c r="K450" t="s">
        <v>512</v>
      </c>
      <c r="L450">
        <v>334800</v>
      </c>
    </row>
    <row r="451" spans="11:12" x14ac:dyDescent="0.2">
      <c r="K451" t="s">
        <v>513</v>
      </c>
      <c r="L451">
        <v>334156</v>
      </c>
    </row>
    <row r="452" spans="11:12" x14ac:dyDescent="0.2">
      <c r="K452" t="s">
        <v>514</v>
      </c>
      <c r="L452">
        <v>334155</v>
      </c>
    </row>
    <row r="453" spans="11:12" x14ac:dyDescent="0.2">
      <c r="K453" t="s">
        <v>515</v>
      </c>
      <c r="L453">
        <v>334055</v>
      </c>
    </row>
    <row r="454" spans="11:12" x14ac:dyDescent="0.2">
      <c r="K454" t="s">
        <v>516</v>
      </c>
      <c r="L454">
        <v>333255</v>
      </c>
    </row>
    <row r="455" spans="11:12" x14ac:dyDescent="0.2">
      <c r="K455" t="s">
        <v>517</v>
      </c>
      <c r="L455">
        <v>332460</v>
      </c>
    </row>
    <row r="456" spans="11:12" x14ac:dyDescent="0.2">
      <c r="K456" t="s">
        <v>518</v>
      </c>
      <c r="L456">
        <v>332100</v>
      </c>
    </row>
    <row r="457" spans="11:12" x14ac:dyDescent="0.2">
      <c r="K457" t="s">
        <v>519</v>
      </c>
      <c r="L457">
        <v>331489</v>
      </c>
    </row>
    <row r="458" spans="11:12" x14ac:dyDescent="0.2">
      <c r="K458" t="s">
        <v>520</v>
      </c>
      <c r="L458">
        <v>331211</v>
      </c>
    </row>
    <row r="459" spans="11:12" x14ac:dyDescent="0.2">
      <c r="K459" t="s">
        <v>521</v>
      </c>
      <c r="L459">
        <v>330295</v>
      </c>
    </row>
    <row r="460" spans="11:12" x14ac:dyDescent="0.2">
      <c r="K460" t="s">
        <v>522</v>
      </c>
      <c r="L460">
        <v>329861</v>
      </c>
    </row>
    <row r="461" spans="11:12" x14ac:dyDescent="0.2">
      <c r="K461" t="s">
        <v>523</v>
      </c>
      <c r="L461">
        <v>329687</v>
      </c>
    </row>
    <row r="462" spans="11:12" x14ac:dyDescent="0.2">
      <c r="K462" t="s">
        <v>524</v>
      </c>
      <c r="L462">
        <v>329338</v>
      </c>
    </row>
    <row r="463" spans="11:12" x14ac:dyDescent="0.2">
      <c r="K463" t="s">
        <v>525</v>
      </c>
      <c r="L463">
        <v>329299</v>
      </c>
    </row>
    <row r="464" spans="11:12" x14ac:dyDescent="0.2">
      <c r="K464" t="s">
        <v>526</v>
      </c>
      <c r="L464">
        <v>327979</v>
      </c>
    </row>
    <row r="465" spans="11:12" x14ac:dyDescent="0.2">
      <c r="K465" t="s">
        <v>527</v>
      </c>
      <c r="L465">
        <v>327725</v>
      </c>
    </row>
    <row r="466" spans="11:12" x14ac:dyDescent="0.2">
      <c r="K466" t="s">
        <v>528</v>
      </c>
      <c r="L466">
        <v>327039</v>
      </c>
    </row>
    <row r="467" spans="11:12" x14ac:dyDescent="0.2">
      <c r="K467" t="s">
        <v>529</v>
      </c>
      <c r="L467">
        <v>326040</v>
      </c>
    </row>
    <row r="468" spans="11:12" x14ac:dyDescent="0.2">
      <c r="K468" t="s">
        <v>530</v>
      </c>
      <c r="L468">
        <v>325875</v>
      </c>
    </row>
    <row r="469" spans="11:12" x14ac:dyDescent="0.2">
      <c r="K469" t="s">
        <v>531</v>
      </c>
      <c r="L469">
        <v>325282</v>
      </c>
    </row>
    <row r="470" spans="11:12" x14ac:dyDescent="0.2">
      <c r="K470" t="s">
        <v>532</v>
      </c>
      <c r="L470">
        <v>325050</v>
      </c>
    </row>
    <row r="471" spans="11:12" x14ac:dyDescent="0.2">
      <c r="K471" t="s">
        <v>533</v>
      </c>
      <c r="L471">
        <v>324217</v>
      </c>
    </row>
    <row r="472" spans="11:12" x14ac:dyDescent="0.2">
      <c r="K472" t="s">
        <v>534</v>
      </c>
      <c r="L472">
        <v>324215</v>
      </c>
    </row>
    <row r="473" spans="11:12" x14ac:dyDescent="0.2">
      <c r="K473" t="s">
        <v>535</v>
      </c>
      <c r="L473">
        <v>323848</v>
      </c>
    </row>
    <row r="474" spans="11:12" x14ac:dyDescent="0.2">
      <c r="K474" t="s">
        <v>536</v>
      </c>
      <c r="L474">
        <v>322639</v>
      </c>
    </row>
    <row r="475" spans="11:12" x14ac:dyDescent="0.2">
      <c r="K475" t="s">
        <v>537</v>
      </c>
      <c r="L475">
        <v>322526</v>
      </c>
    </row>
    <row r="476" spans="11:12" x14ac:dyDescent="0.2">
      <c r="K476" t="s">
        <v>538</v>
      </c>
      <c r="L476">
        <v>321287</v>
      </c>
    </row>
    <row r="477" spans="11:12" x14ac:dyDescent="0.2">
      <c r="K477" t="s">
        <v>539</v>
      </c>
      <c r="L477">
        <v>320025</v>
      </c>
    </row>
    <row r="478" spans="11:12" x14ac:dyDescent="0.2">
      <c r="K478" t="s">
        <v>540</v>
      </c>
      <c r="L478">
        <v>319072</v>
      </c>
    </row>
    <row r="479" spans="11:12" x14ac:dyDescent="0.2">
      <c r="K479" t="s">
        <v>541</v>
      </c>
      <c r="L479">
        <v>317480</v>
      </c>
    </row>
    <row r="480" spans="11:12" x14ac:dyDescent="0.2">
      <c r="K480" t="s">
        <v>542</v>
      </c>
      <c r="L480">
        <v>315560</v>
      </c>
    </row>
    <row r="481" spans="11:12" x14ac:dyDescent="0.2">
      <c r="K481" t="s">
        <v>543</v>
      </c>
      <c r="L481">
        <v>315414</v>
      </c>
    </row>
    <row r="482" spans="11:12" x14ac:dyDescent="0.2">
      <c r="K482" t="s">
        <v>544</v>
      </c>
      <c r="L482">
        <v>315234</v>
      </c>
    </row>
    <row r="483" spans="11:12" x14ac:dyDescent="0.2">
      <c r="K483" t="s">
        <v>545</v>
      </c>
      <c r="L483">
        <v>313958</v>
      </c>
    </row>
    <row r="484" spans="11:12" x14ac:dyDescent="0.2">
      <c r="K484" t="s">
        <v>546</v>
      </c>
      <c r="L484">
        <v>313428</v>
      </c>
    </row>
    <row r="485" spans="11:12" x14ac:dyDescent="0.2">
      <c r="K485" t="s">
        <v>547</v>
      </c>
      <c r="L485">
        <v>312996</v>
      </c>
    </row>
    <row r="486" spans="11:12" x14ac:dyDescent="0.2">
      <c r="K486" t="s">
        <v>548</v>
      </c>
      <c r="L486">
        <v>312089</v>
      </c>
    </row>
    <row r="487" spans="11:12" x14ac:dyDescent="0.2">
      <c r="K487" t="s">
        <v>549</v>
      </c>
      <c r="L487">
        <v>310984</v>
      </c>
    </row>
    <row r="488" spans="11:12" x14ac:dyDescent="0.2">
      <c r="K488" t="s">
        <v>550</v>
      </c>
      <c r="L488">
        <v>310873</v>
      </c>
    </row>
    <row r="489" spans="11:12" x14ac:dyDescent="0.2">
      <c r="K489" t="s">
        <v>551</v>
      </c>
      <c r="L489">
        <v>310755</v>
      </c>
    </row>
    <row r="490" spans="11:12" x14ac:dyDescent="0.2">
      <c r="K490" t="s">
        <v>552</v>
      </c>
      <c r="L490">
        <v>309673</v>
      </c>
    </row>
    <row r="491" spans="11:12" x14ac:dyDescent="0.2">
      <c r="K491" t="s">
        <v>553</v>
      </c>
      <c r="L491">
        <v>307694</v>
      </c>
    </row>
    <row r="492" spans="11:12" x14ac:dyDescent="0.2">
      <c r="K492" t="s">
        <v>554</v>
      </c>
      <c r="L492">
        <v>307157</v>
      </c>
    </row>
    <row r="493" spans="11:12" x14ac:dyDescent="0.2">
      <c r="K493" t="s">
        <v>555</v>
      </c>
      <c r="L493">
        <v>305006</v>
      </c>
    </row>
    <row r="494" spans="11:12" x14ac:dyDescent="0.2">
      <c r="K494" t="s">
        <v>556</v>
      </c>
      <c r="L494">
        <v>304389</v>
      </c>
    </row>
    <row r="495" spans="11:12" x14ac:dyDescent="0.2">
      <c r="K495" t="s">
        <v>557</v>
      </c>
      <c r="L495">
        <v>304383</v>
      </c>
    </row>
    <row r="496" spans="11:12" x14ac:dyDescent="0.2">
      <c r="K496" t="s">
        <v>558</v>
      </c>
      <c r="L496">
        <v>304162</v>
      </c>
    </row>
    <row r="497" spans="11:12" x14ac:dyDescent="0.2">
      <c r="K497" t="s">
        <v>559</v>
      </c>
      <c r="L497">
        <v>302358</v>
      </c>
    </row>
    <row r="498" spans="11:12" x14ac:dyDescent="0.2">
      <c r="K498" t="s">
        <v>560</v>
      </c>
      <c r="L498">
        <v>302253</v>
      </c>
    </row>
    <row r="499" spans="11:12" x14ac:dyDescent="0.2">
      <c r="K499" t="s">
        <v>561</v>
      </c>
      <c r="L499">
        <v>301909</v>
      </c>
    </row>
    <row r="500" spans="11:12" x14ac:dyDescent="0.2">
      <c r="K500" t="s">
        <v>562</v>
      </c>
      <c r="L500">
        <v>300962</v>
      </c>
    </row>
    <row r="501" spans="11:12" x14ac:dyDescent="0.2">
      <c r="K501" t="s">
        <v>563</v>
      </c>
      <c r="L501">
        <v>298123</v>
      </c>
    </row>
    <row r="502" spans="11:12" x14ac:dyDescent="0.2">
      <c r="K502" t="s">
        <v>564</v>
      </c>
      <c r="L502">
        <v>298043</v>
      </c>
    </row>
    <row r="503" spans="11:12" x14ac:dyDescent="0.2">
      <c r="K503" t="s">
        <v>565</v>
      </c>
      <c r="L503">
        <v>297278</v>
      </c>
    </row>
    <row r="504" spans="11:12" x14ac:dyDescent="0.2">
      <c r="K504" t="s">
        <v>566</v>
      </c>
      <c r="L504">
        <v>294632</v>
      </c>
    </row>
    <row r="505" spans="11:12" x14ac:dyDescent="0.2">
      <c r="K505" t="s">
        <v>567</v>
      </c>
      <c r="L505">
        <v>294040</v>
      </c>
    </row>
    <row r="506" spans="11:12" x14ac:dyDescent="0.2">
      <c r="K506" t="s">
        <v>568</v>
      </c>
      <c r="L506">
        <v>293652</v>
      </c>
    </row>
    <row r="507" spans="11:12" x14ac:dyDescent="0.2">
      <c r="K507" t="s">
        <v>569</v>
      </c>
      <c r="L507">
        <v>292693</v>
      </c>
    </row>
    <row r="508" spans="11:12" x14ac:dyDescent="0.2">
      <c r="K508" t="s">
        <v>570</v>
      </c>
      <c r="L508">
        <v>291742</v>
      </c>
    </row>
    <row r="509" spans="11:12" x14ac:dyDescent="0.2">
      <c r="K509" t="s">
        <v>571</v>
      </c>
      <c r="L509">
        <v>291482</v>
      </c>
    </row>
    <row r="510" spans="11:12" x14ac:dyDescent="0.2">
      <c r="K510" t="s">
        <v>572</v>
      </c>
      <c r="L510">
        <v>291231</v>
      </c>
    </row>
    <row r="511" spans="11:12" x14ac:dyDescent="0.2">
      <c r="K511" t="s">
        <v>573</v>
      </c>
      <c r="L511">
        <v>289651</v>
      </c>
    </row>
    <row r="512" spans="11:12" x14ac:dyDescent="0.2">
      <c r="K512" t="s">
        <v>574</v>
      </c>
      <c r="L512">
        <v>289285</v>
      </c>
    </row>
    <row r="513" spans="11:12" x14ac:dyDescent="0.2">
      <c r="K513" t="s">
        <v>575</v>
      </c>
      <c r="L513">
        <v>288865</v>
      </c>
    </row>
    <row r="514" spans="11:12" x14ac:dyDescent="0.2">
      <c r="K514" t="s">
        <v>576</v>
      </c>
      <c r="L514">
        <v>288663</v>
      </c>
    </row>
    <row r="515" spans="11:12" x14ac:dyDescent="0.2">
      <c r="K515" t="s">
        <v>577</v>
      </c>
      <c r="L515">
        <v>288358</v>
      </c>
    </row>
    <row r="516" spans="11:12" x14ac:dyDescent="0.2">
      <c r="K516" t="s">
        <v>578</v>
      </c>
      <c r="L516">
        <v>288324</v>
      </c>
    </row>
    <row r="517" spans="11:12" x14ac:dyDescent="0.2">
      <c r="K517" t="s">
        <v>579</v>
      </c>
      <c r="L517">
        <v>287453</v>
      </c>
    </row>
    <row r="518" spans="11:12" x14ac:dyDescent="0.2">
      <c r="K518" t="s">
        <v>580</v>
      </c>
      <c r="L518">
        <v>286273</v>
      </c>
    </row>
    <row r="519" spans="11:12" x14ac:dyDescent="0.2">
      <c r="K519" t="s">
        <v>581</v>
      </c>
      <c r="L519">
        <v>285757</v>
      </c>
    </row>
    <row r="520" spans="11:12" x14ac:dyDescent="0.2">
      <c r="K520" t="s">
        <v>582</v>
      </c>
      <c r="L520">
        <v>283496</v>
      </c>
    </row>
    <row r="521" spans="11:12" x14ac:dyDescent="0.2">
      <c r="K521" t="s">
        <v>583</v>
      </c>
      <c r="L521">
        <v>282483</v>
      </c>
    </row>
    <row r="522" spans="11:12" x14ac:dyDescent="0.2">
      <c r="K522" t="s">
        <v>584</v>
      </c>
      <c r="L522">
        <v>282462</v>
      </c>
    </row>
    <row r="523" spans="11:12" x14ac:dyDescent="0.2">
      <c r="K523" t="s">
        <v>585</v>
      </c>
      <c r="L523">
        <v>279968</v>
      </c>
    </row>
    <row r="524" spans="11:12" x14ac:dyDescent="0.2">
      <c r="K524" t="s">
        <v>586</v>
      </c>
      <c r="L524">
        <v>279681</v>
      </c>
    </row>
    <row r="525" spans="11:12" x14ac:dyDescent="0.2">
      <c r="K525" t="s">
        <v>587</v>
      </c>
      <c r="L525">
        <v>279125</v>
      </c>
    </row>
    <row r="526" spans="11:12" x14ac:dyDescent="0.2">
      <c r="K526" t="s">
        <v>588</v>
      </c>
      <c r="L526">
        <v>278649</v>
      </c>
    </row>
    <row r="527" spans="11:12" x14ac:dyDescent="0.2">
      <c r="K527" t="s">
        <v>589</v>
      </c>
      <c r="L527">
        <v>278523</v>
      </c>
    </row>
    <row r="528" spans="11:12" x14ac:dyDescent="0.2">
      <c r="K528" t="s">
        <v>590</v>
      </c>
      <c r="L528">
        <v>278454</v>
      </c>
    </row>
    <row r="529" spans="11:12" x14ac:dyDescent="0.2">
      <c r="K529" t="s">
        <v>591</v>
      </c>
      <c r="L529">
        <v>277408</v>
      </c>
    </row>
    <row r="530" spans="11:12" x14ac:dyDescent="0.2">
      <c r="K530" t="s">
        <v>592</v>
      </c>
      <c r="L530">
        <v>276368</v>
      </c>
    </row>
    <row r="531" spans="11:12" x14ac:dyDescent="0.2">
      <c r="K531" t="s">
        <v>593</v>
      </c>
      <c r="L531">
        <v>275308</v>
      </c>
    </row>
    <row r="532" spans="11:12" x14ac:dyDescent="0.2">
      <c r="K532" t="s">
        <v>594</v>
      </c>
      <c r="L532">
        <v>274586</v>
      </c>
    </row>
    <row r="533" spans="11:12" x14ac:dyDescent="0.2">
      <c r="K533" t="s">
        <v>595</v>
      </c>
      <c r="L533">
        <v>274417</v>
      </c>
    </row>
    <row r="534" spans="11:12" x14ac:dyDescent="0.2">
      <c r="K534" t="s">
        <v>596</v>
      </c>
      <c r="L534">
        <v>273762</v>
      </c>
    </row>
    <row r="535" spans="11:12" x14ac:dyDescent="0.2">
      <c r="K535" t="s">
        <v>597</v>
      </c>
      <c r="L535">
        <v>273164</v>
      </c>
    </row>
    <row r="536" spans="11:12" x14ac:dyDescent="0.2">
      <c r="K536" t="s">
        <v>598</v>
      </c>
      <c r="L536">
        <v>272679</v>
      </c>
    </row>
    <row r="537" spans="11:12" x14ac:dyDescent="0.2">
      <c r="K537" t="s">
        <v>599</v>
      </c>
      <c r="L537">
        <v>272661</v>
      </c>
    </row>
    <row r="538" spans="11:12" x14ac:dyDescent="0.2">
      <c r="K538" t="s">
        <v>600</v>
      </c>
      <c r="L538">
        <v>272461</v>
      </c>
    </row>
    <row r="539" spans="11:12" x14ac:dyDescent="0.2">
      <c r="K539" t="s">
        <v>601</v>
      </c>
      <c r="L539">
        <v>272338</v>
      </c>
    </row>
    <row r="540" spans="11:12" x14ac:dyDescent="0.2">
      <c r="K540" t="s">
        <v>602</v>
      </c>
      <c r="L540">
        <v>271727</v>
      </c>
    </row>
    <row r="541" spans="11:12" x14ac:dyDescent="0.2">
      <c r="K541" t="s">
        <v>603</v>
      </c>
      <c r="L541">
        <v>271287</v>
      </c>
    </row>
    <row r="542" spans="11:12" x14ac:dyDescent="0.2">
      <c r="K542" t="s">
        <v>604</v>
      </c>
      <c r="L542">
        <v>269371</v>
      </c>
    </row>
    <row r="543" spans="11:12" x14ac:dyDescent="0.2">
      <c r="K543" t="s">
        <v>605</v>
      </c>
      <c r="L543">
        <v>268044</v>
      </c>
    </row>
    <row r="544" spans="11:12" x14ac:dyDescent="0.2">
      <c r="K544" t="s">
        <v>606</v>
      </c>
      <c r="L544">
        <v>267812</v>
      </c>
    </row>
    <row r="545" spans="11:12" x14ac:dyDescent="0.2">
      <c r="K545" t="s">
        <v>607</v>
      </c>
      <c r="L545">
        <v>267339</v>
      </c>
    </row>
    <row r="546" spans="11:12" x14ac:dyDescent="0.2">
      <c r="K546" t="s">
        <v>608</v>
      </c>
      <c r="L546">
        <v>266732</v>
      </c>
    </row>
    <row r="547" spans="11:12" x14ac:dyDescent="0.2">
      <c r="K547" t="s">
        <v>609</v>
      </c>
      <c r="L547">
        <v>265921</v>
      </c>
    </row>
    <row r="548" spans="11:12" x14ac:dyDescent="0.2">
      <c r="K548" t="s">
        <v>610</v>
      </c>
      <c r="L548">
        <v>264955</v>
      </c>
    </row>
    <row r="549" spans="11:12" x14ac:dyDescent="0.2">
      <c r="K549" t="s">
        <v>611</v>
      </c>
      <c r="L549">
        <v>264885</v>
      </c>
    </row>
    <row r="550" spans="11:12" x14ac:dyDescent="0.2">
      <c r="K550" t="s">
        <v>612</v>
      </c>
      <c r="L550">
        <v>264882</v>
      </c>
    </row>
    <row r="551" spans="11:12" x14ac:dyDescent="0.2">
      <c r="K551" t="s">
        <v>613</v>
      </c>
      <c r="L551">
        <v>264503</v>
      </c>
    </row>
    <row r="552" spans="11:12" x14ac:dyDescent="0.2">
      <c r="K552" t="s">
        <v>614</v>
      </c>
      <c r="L552">
        <v>262826</v>
      </c>
    </row>
    <row r="553" spans="11:12" x14ac:dyDescent="0.2">
      <c r="K553" t="s">
        <v>615</v>
      </c>
      <c r="L553">
        <v>261449</v>
      </c>
    </row>
    <row r="554" spans="11:12" x14ac:dyDescent="0.2">
      <c r="K554" t="s">
        <v>616</v>
      </c>
      <c r="L554">
        <v>261108</v>
      </c>
    </row>
    <row r="555" spans="11:12" x14ac:dyDescent="0.2">
      <c r="K555" t="s">
        <v>617</v>
      </c>
      <c r="L555">
        <v>260247</v>
      </c>
    </row>
    <row r="556" spans="11:12" x14ac:dyDescent="0.2">
      <c r="K556" t="s">
        <v>618</v>
      </c>
      <c r="L556">
        <v>259847</v>
      </c>
    </row>
    <row r="557" spans="11:12" x14ac:dyDescent="0.2">
      <c r="K557" t="s">
        <v>619</v>
      </c>
      <c r="L557">
        <v>259738</v>
      </c>
    </row>
    <row r="558" spans="11:12" x14ac:dyDescent="0.2">
      <c r="K558" t="s">
        <v>620</v>
      </c>
      <c r="L558">
        <v>259607</v>
      </c>
    </row>
    <row r="559" spans="11:12" x14ac:dyDescent="0.2">
      <c r="K559" t="s">
        <v>621</v>
      </c>
      <c r="L559">
        <v>257620</v>
      </c>
    </row>
    <row r="560" spans="11:12" x14ac:dyDescent="0.2">
      <c r="K560" t="s">
        <v>622</v>
      </c>
      <c r="L560">
        <v>256593</v>
      </c>
    </row>
    <row r="561" spans="11:12" x14ac:dyDescent="0.2">
      <c r="K561" t="s">
        <v>623</v>
      </c>
      <c r="L561">
        <v>256314</v>
      </c>
    </row>
    <row r="562" spans="11:12" x14ac:dyDescent="0.2">
      <c r="K562" t="s">
        <v>624</v>
      </c>
      <c r="L562">
        <v>256115</v>
      </c>
    </row>
    <row r="563" spans="11:12" x14ac:dyDescent="0.2">
      <c r="K563" t="s">
        <v>625</v>
      </c>
      <c r="L563">
        <v>255949</v>
      </c>
    </row>
    <row r="564" spans="11:12" x14ac:dyDescent="0.2">
      <c r="K564" t="s">
        <v>626</v>
      </c>
      <c r="L564">
        <v>255391</v>
      </c>
    </row>
    <row r="565" spans="11:12" x14ac:dyDescent="0.2">
      <c r="K565" t="s">
        <v>627</v>
      </c>
      <c r="L565">
        <v>255219</v>
      </c>
    </row>
    <row r="566" spans="11:12" x14ac:dyDescent="0.2">
      <c r="K566" t="s">
        <v>628</v>
      </c>
      <c r="L566">
        <v>255139</v>
      </c>
    </row>
    <row r="567" spans="11:12" x14ac:dyDescent="0.2">
      <c r="K567" t="s">
        <v>629</v>
      </c>
      <c r="L567">
        <v>255003</v>
      </c>
    </row>
    <row r="568" spans="11:12" x14ac:dyDescent="0.2">
      <c r="K568" t="s">
        <v>630</v>
      </c>
      <c r="L568">
        <v>254168</v>
      </c>
    </row>
    <row r="569" spans="11:12" x14ac:dyDescent="0.2">
      <c r="K569" t="s">
        <v>631</v>
      </c>
      <c r="L569">
        <v>251935</v>
      </c>
    </row>
    <row r="570" spans="11:12" x14ac:dyDescent="0.2">
      <c r="K570" t="s">
        <v>632</v>
      </c>
      <c r="L570">
        <v>251750</v>
      </c>
    </row>
    <row r="571" spans="11:12" x14ac:dyDescent="0.2">
      <c r="K571" t="s">
        <v>633</v>
      </c>
      <c r="L571">
        <v>251635</v>
      </c>
    </row>
    <row r="572" spans="11:12" x14ac:dyDescent="0.2">
      <c r="K572" t="s">
        <v>634</v>
      </c>
      <c r="L572">
        <v>251305</v>
      </c>
    </row>
    <row r="573" spans="11:12" x14ac:dyDescent="0.2">
      <c r="K573" t="s">
        <v>635</v>
      </c>
      <c r="L573">
        <v>251075</v>
      </c>
    </row>
    <row r="574" spans="11:12" x14ac:dyDescent="0.2">
      <c r="K574" t="s">
        <v>636</v>
      </c>
      <c r="L574">
        <v>250931</v>
      </c>
    </row>
    <row r="575" spans="11:12" x14ac:dyDescent="0.2">
      <c r="K575" t="s">
        <v>637</v>
      </c>
      <c r="L575">
        <v>250912</v>
      </c>
    </row>
    <row r="576" spans="11:12" x14ac:dyDescent="0.2">
      <c r="K576" t="s">
        <v>638</v>
      </c>
      <c r="L576">
        <v>250538</v>
      </c>
    </row>
    <row r="577" spans="11:12" x14ac:dyDescent="0.2">
      <c r="K577" t="s">
        <v>639</v>
      </c>
      <c r="L577">
        <v>250401</v>
      </c>
    </row>
    <row r="578" spans="11:12" x14ac:dyDescent="0.2">
      <c r="K578" t="s">
        <v>640</v>
      </c>
      <c r="L578">
        <v>250397</v>
      </c>
    </row>
    <row r="579" spans="11:12" x14ac:dyDescent="0.2">
      <c r="K579" t="s">
        <v>641</v>
      </c>
      <c r="L579">
        <v>250156</v>
      </c>
    </row>
    <row r="580" spans="11:12" x14ac:dyDescent="0.2">
      <c r="K580" t="s">
        <v>642</v>
      </c>
      <c r="L580">
        <v>250006</v>
      </c>
    </row>
    <row r="581" spans="11:12" x14ac:dyDescent="0.2">
      <c r="K581" t="s">
        <v>643</v>
      </c>
      <c r="L581">
        <v>249752</v>
      </c>
    </row>
    <row r="582" spans="11:12" x14ac:dyDescent="0.2">
      <c r="K582" t="s">
        <v>644</v>
      </c>
      <c r="L582">
        <v>249728</v>
      </c>
    </row>
    <row r="583" spans="11:12" x14ac:dyDescent="0.2">
      <c r="K583" t="s">
        <v>645</v>
      </c>
      <c r="L583">
        <v>249546</v>
      </c>
    </row>
    <row r="584" spans="11:12" x14ac:dyDescent="0.2">
      <c r="K584" t="s">
        <v>646</v>
      </c>
      <c r="L584">
        <v>249094</v>
      </c>
    </row>
    <row r="585" spans="11:12" x14ac:dyDescent="0.2">
      <c r="K585" t="s">
        <v>647</v>
      </c>
      <c r="L585">
        <v>248906</v>
      </c>
    </row>
    <row r="586" spans="11:12" x14ac:dyDescent="0.2">
      <c r="K586" t="s">
        <v>648</v>
      </c>
      <c r="L586">
        <v>248888</v>
      </c>
    </row>
    <row r="587" spans="11:12" x14ac:dyDescent="0.2">
      <c r="K587" t="s">
        <v>649</v>
      </c>
      <c r="L587">
        <v>248787</v>
      </c>
    </row>
    <row r="588" spans="11:12" x14ac:dyDescent="0.2">
      <c r="K588" t="s">
        <v>650</v>
      </c>
      <c r="L588">
        <v>247593</v>
      </c>
    </row>
    <row r="589" spans="11:12" x14ac:dyDescent="0.2">
      <c r="K589" t="s">
        <v>651</v>
      </c>
      <c r="L589">
        <v>247534</v>
      </c>
    </row>
    <row r="590" spans="11:12" x14ac:dyDescent="0.2">
      <c r="K590" t="s">
        <v>652</v>
      </c>
      <c r="L590">
        <v>247270</v>
      </c>
    </row>
    <row r="591" spans="11:12" x14ac:dyDescent="0.2">
      <c r="K591" t="s">
        <v>653</v>
      </c>
      <c r="L591">
        <v>246903</v>
      </c>
    </row>
    <row r="592" spans="11:12" x14ac:dyDescent="0.2">
      <c r="K592" t="s">
        <v>654</v>
      </c>
      <c r="L592">
        <v>246360</v>
      </c>
    </row>
    <row r="593" spans="11:12" x14ac:dyDescent="0.2">
      <c r="K593" t="s">
        <v>655</v>
      </c>
      <c r="L593">
        <v>246034</v>
      </c>
    </row>
    <row r="594" spans="11:12" x14ac:dyDescent="0.2">
      <c r="K594" t="s">
        <v>656</v>
      </c>
      <c r="L594">
        <v>245972</v>
      </c>
    </row>
    <row r="595" spans="11:12" x14ac:dyDescent="0.2">
      <c r="K595" t="s">
        <v>657</v>
      </c>
      <c r="L595">
        <v>245106</v>
      </c>
    </row>
    <row r="596" spans="11:12" x14ac:dyDescent="0.2">
      <c r="K596" t="s">
        <v>658</v>
      </c>
      <c r="L596">
        <v>245043</v>
      </c>
    </row>
    <row r="597" spans="11:12" x14ac:dyDescent="0.2">
      <c r="K597" t="s">
        <v>659</v>
      </c>
      <c r="L597">
        <v>244406</v>
      </c>
    </row>
    <row r="598" spans="11:12" x14ac:dyDescent="0.2">
      <c r="K598" t="s">
        <v>660</v>
      </c>
      <c r="L598">
        <v>244113</v>
      </c>
    </row>
    <row r="599" spans="11:12" x14ac:dyDescent="0.2">
      <c r="K599" t="s">
        <v>661</v>
      </c>
      <c r="L599">
        <v>244104</v>
      </c>
    </row>
    <row r="600" spans="11:12" x14ac:dyDescent="0.2">
      <c r="K600" t="s">
        <v>662</v>
      </c>
      <c r="L600">
        <v>244027</v>
      </c>
    </row>
    <row r="601" spans="11:12" x14ac:dyDescent="0.2">
      <c r="K601" t="s">
        <v>663</v>
      </c>
      <c r="L601">
        <v>244010</v>
      </c>
    </row>
    <row r="602" spans="11:12" x14ac:dyDescent="0.2">
      <c r="K602" t="s">
        <v>664</v>
      </c>
      <c r="L602">
        <v>243744</v>
      </c>
    </row>
    <row r="603" spans="11:12" x14ac:dyDescent="0.2">
      <c r="K603" t="s">
        <v>665</v>
      </c>
      <c r="L603">
        <v>243713</v>
      </c>
    </row>
    <row r="604" spans="11:12" x14ac:dyDescent="0.2">
      <c r="K604" t="s">
        <v>666</v>
      </c>
      <c r="L604">
        <v>243073</v>
      </c>
    </row>
    <row r="605" spans="11:12" x14ac:dyDescent="0.2">
      <c r="K605" t="s">
        <v>667</v>
      </c>
      <c r="L605">
        <v>242669</v>
      </c>
    </row>
    <row r="606" spans="11:12" x14ac:dyDescent="0.2">
      <c r="K606" t="s">
        <v>668</v>
      </c>
      <c r="L606">
        <v>241988</v>
      </c>
    </row>
    <row r="607" spans="11:12" x14ac:dyDescent="0.2">
      <c r="K607" t="s">
        <v>669</v>
      </c>
      <c r="L607">
        <v>241448</v>
      </c>
    </row>
    <row r="608" spans="11:12" x14ac:dyDescent="0.2">
      <c r="K608" t="s">
        <v>670</v>
      </c>
      <c r="L608">
        <v>241306</v>
      </c>
    </row>
    <row r="609" spans="11:12" x14ac:dyDescent="0.2">
      <c r="K609" t="s">
        <v>671</v>
      </c>
      <c r="L609">
        <v>241027</v>
      </c>
    </row>
    <row r="610" spans="11:12" x14ac:dyDescent="0.2">
      <c r="K610" t="s">
        <v>672</v>
      </c>
      <c r="L610">
        <v>241026</v>
      </c>
    </row>
    <row r="611" spans="11:12" x14ac:dyDescent="0.2">
      <c r="K611" t="s">
        <v>673</v>
      </c>
      <c r="L611">
        <v>240994</v>
      </c>
    </row>
    <row r="612" spans="11:12" x14ac:dyDescent="0.2">
      <c r="K612" t="s">
        <v>674</v>
      </c>
      <c r="L612">
        <v>240639</v>
      </c>
    </row>
    <row r="613" spans="11:12" x14ac:dyDescent="0.2">
      <c r="K613" t="s">
        <v>675</v>
      </c>
      <c r="L613">
        <v>240338</v>
      </c>
    </row>
    <row r="614" spans="11:12" x14ac:dyDescent="0.2">
      <c r="K614" t="s">
        <v>676</v>
      </c>
      <c r="L614">
        <v>239539</v>
      </c>
    </row>
    <row r="615" spans="11:12" x14ac:dyDescent="0.2">
      <c r="K615" t="s">
        <v>677</v>
      </c>
      <c r="L615">
        <v>238592</v>
      </c>
    </row>
    <row r="616" spans="11:12" x14ac:dyDescent="0.2">
      <c r="K616" t="s">
        <v>678</v>
      </c>
      <c r="L616">
        <v>238479</v>
      </c>
    </row>
    <row r="617" spans="11:12" x14ac:dyDescent="0.2">
      <c r="K617" t="s">
        <v>679</v>
      </c>
      <c r="L617">
        <v>237781</v>
      </c>
    </row>
    <row r="618" spans="11:12" x14ac:dyDescent="0.2">
      <c r="K618" t="s">
        <v>680</v>
      </c>
      <c r="L618">
        <v>237624</v>
      </c>
    </row>
    <row r="619" spans="11:12" x14ac:dyDescent="0.2">
      <c r="K619" t="s">
        <v>681</v>
      </c>
      <c r="L619">
        <v>237349</v>
      </c>
    </row>
    <row r="620" spans="11:12" x14ac:dyDescent="0.2">
      <c r="K620" t="s">
        <v>682</v>
      </c>
      <c r="L620">
        <v>237263</v>
      </c>
    </row>
    <row r="621" spans="11:12" x14ac:dyDescent="0.2">
      <c r="K621" t="s">
        <v>683</v>
      </c>
      <c r="L621">
        <v>236634</v>
      </c>
    </row>
    <row r="622" spans="11:12" x14ac:dyDescent="0.2">
      <c r="K622" t="s">
        <v>684</v>
      </c>
      <c r="L622">
        <v>236183</v>
      </c>
    </row>
    <row r="623" spans="11:12" x14ac:dyDescent="0.2">
      <c r="K623" t="s">
        <v>685</v>
      </c>
      <c r="L623">
        <v>236113</v>
      </c>
    </row>
    <row r="624" spans="11:12" x14ac:dyDescent="0.2">
      <c r="K624" t="s">
        <v>686</v>
      </c>
      <c r="L624">
        <v>236054</v>
      </c>
    </row>
    <row r="625" spans="11:12" x14ac:dyDescent="0.2">
      <c r="K625" t="s">
        <v>687</v>
      </c>
      <c r="L625">
        <v>235766</v>
      </c>
    </row>
    <row r="626" spans="11:12" x14ac:dyDescent="0.2">
      <c r="K626" t="s">
        <v>688</v>
      </c>
      <c r="L626">
        <v>235650</v>
      </c>
    </row>
    <row r="627" spans="11:12" x14ac:dyDescent="0.2">
      <c r="K627" t="s">
        <v>689</v>
      </c>
      <c r="L627">
        <v>235451</v>
      </c>
    </row>
    <row r="628" spans="11:12" x14ac:dyDescent="0.2">
      <c r="K628" t="s">
        <v>690</v>
      </c>
      <c r="L628">
        <v>235282</v>
      </c>
    </row>
    <row r="629" spans="11:12" x14ac:dyDescent="0.2">
      <c r="K629" t="s">
        <v>691</v>
      </c>
      <c r="L629">
        <v>234689</v>
      </c>
    </row>
    <row r="630" spans="11:12" x14ac:dyDescent="0.2">
      <c r="K630" t="s">
        <v>692</v>
      </c>
      <c r="L630">
        <v>234610</v>
      </c>
    </row>
    <row r="631" spans="11:12" x14ac:dyDescent="0.2">
      <c r="K631" t="s">
        <v>693</v>
      </c>
      <c r="L631">
        <v>234264</v>
      </c>
    </row>
    <row r="632" spans="11:12" x14ac:dyDescent="0.2">
      <c r="K632" t="s">
        <v>694</v>
      </c>
      <c r="L632">
        <v>233358</v>
      </c>
    </row>
    <row r="633" spans="11:12" x14ac:dyDescent="0.2">
      <c r="K633" t="s">
        <v>695</v>
      </c>
      <c r="L633">
        <v>233149</v>
      </c>
    </row>
    <row r="634" spans="11:12" x14ac:dyDescent="0.2">
      <c r="K634" t="s">
        <v>696</v>
      </c>
      <c r="L634">
        <v>232920</v>
      </c>
    </row>
    <row r="635" spans="11:12" x14ac:dyDescent="0.2">
      <c r="K635" t="s">
        <v>697</v>
      </c>
      <c r="L635">
        <v>232841</v>
      </c>
    </row>
    <row r="636" spans="11:12" x14ac:dyDescent="0.2">
      <c r="K636" t="s">
        <v>698</v>
      </c>
      <c r="L636">
        <v>231880</v>
      </c>
    </row>
    <row r="637" spans="11:12" x14ac:dyDescent="0.2">
      <c r="K637" t="s">
        <v>699</v>
      </c>
      <c r="L637">
        <v>231596</v>
      </c>
    </row>
    <row r="638" spans="11:12" x14ac:dyDescent="0.2">
      <c r="K638" t="s">
        <v>700</v>
      </c>
      <c r="L638">
        <v>231523</v>
      </c>
    </row>
    <row r="639" spans="11:12" x14ac:dyDescent="0.2">
      <c r="K639" t="s">
        <v>701</v>
      </c>
      <c r="L639">
        <v>231382</v>
      </c>
    </row>
    <row r="640" spans="11:12" x14ac:dyDescent="0.2">
      <c r="K640" t="s">
        <v>702</v>
      </c>
      <c r="L640">
        <v>231264</v>
      </c>
    </row>
    <row r="641" spans="11:12" x14ac:dyDescent="0.2">
      <c r="K641" t="s">
        <v>703</v>
      </c>
      <c r="L641">
        <v>230971</v>
      </c>
    </row>
    <row r="642" spans="11:12" x14ac:dyDescent="0.2">
      <c r="K642" t="s">
        <v>704</v>
      </c>
      <c r="L642">
        <v>230097</v>
      </c>
    </row>
    <row r="643" spans="11:12" x14ac:dyDescent="0.2">
      <c r="K643" t="s">
        <v>705</v>
      </c>
      <c r="L643">
        <v>229939</v>
      </c>
    </row>
    <row r="644" spans="11:12" x14ac:dyDescent="0.2">
      <c r="K644" t="s">
        <v>706</v>
      </c>
      <c r="L644">
        <v>229471</v>
      </c>
    </row>
    <row r="645" spans="11:12" x14ac:dyDescent="0.2">
      <c r="K645" t="s">
        <v>707</v>
      </c>
      <c r="L645">
        <v>229379</v>
      </c>
    </row>
    <row r="646" spans="11:12" x14ac:dyDescent="0.2">
      <c r="K646" t="s">
        <v>708</v>
      </c>
      <c r="L646">
        <v>228801</v>
      </c>
    </row>
    <row r="647" spans="11:12" x14ac:dyDescent="0.2">
      <c r="K647" t="s">
        <v>709</v>
      </c>
      <c r="L647">
        <v>228762</v>
      </c>
    </row>
    <row r="648" spans="11:12" x14ac:dyDescent="0.2">
      <c r="K648" t="s">
        <v>710</v>
      </c>
      <c r="L648">
        <v>228486</v>
      </c>
    </row>
    <row r="649" spans="11:12" x14ac:dyDescent="0.2">
      <c r="K649" t="s">
        <v>711</v>
      </c>
      <c r="L649">
        <v>228430</v>
      </c>
    </row>
    <row r="650" spans="11:12" x14ac:dyDescent="0.2">
      <c r="K650" t="s">
        <v>712</v>
      </c>
      <c r="L650">
        <v>228215</v>
      </c>
    </row>
    <row r="651" spans="11:12" x14ac:dyDescent="0.2">
      <c r="K651" t="s">
        <v>713</v>
      </c>
      <c r="L651">
        <v>228199</v>
      </c>
    </row>
    <row r="652" spans="11:12" x14ac:dyDescent="0.2">
      <c r="K652" t="s">
        <v>714</v>
      </c>
      <c r="L652">
        <v>227417</v>
      </c>
    </row>
    <row r="653" spans="11:12" x14ac:dyDescent="0.2">
      <c r="K653" t="s">
        <v>715</v>
      </c>
      <c r="L653">
        <v>227227</v>
      </c>
    </row>
    <row r="654" spans="11:12" x14ac:dyDescent="0.2">
      <c r="K654" t="s">
        <v>716</v>
      </c>
      <c r="L654">
        <v>226795</v>
      </c>
    </row>
    <row r="655" spans="11:12" x14ac:dyDescent="0.2">
      <c r="K655" t="s">
        <v>717</v>
      </c>
      <c r="L655">
        <v>226367</v>
      </c>
    </row>
    <row r="656" spans="11:12" x14ac:dyDescent="0.2">
      <c r="K656" t="s">
        <v>718</v>
      </c>
      <c r="L656">
        <v>225684</v>
      </c>
    </row>
    <row r="657" spans="11:12" x14ac:dyDescent="0.2">
      <c r="K657" t="s">
        <v>719</v>
      </c>
      <c r="L657">
        <v>224762</v>
      </c>
    </row>
    <row r="658" spans="11:12" x14ac:dyDescent="0.2">
      <c r="K658" t="s">
        <v>720</v>
      </c>
      <c r="L658">
        <v>224448</v>
      </c>
    </row>
    <row r="659" spans="11:12" x14ac:dyDescent="0.2">
      <c r="K659" t="s">
        <v>721</v>
      </c>
      <c r="L659">
        <v>224332</v>
      </c>
    </row>
    <row r="660" spans="11:12" x14ac:dyDescent="0.2">
      <c r="K660" t="s">
        <v>722</v>
      </c>
      <c r="L660">
        <v>224268</v>
      </c>
    </row>
    <row r="661" spans="11:12" x14ac:dyDescent="0.2">
      <c r="K661" t="s">
        <v>723</v>
      </c>
      <c r="L661">
        <v>223482</v>
      </c>
    </row>
    <row r="662" spans="11:12" x14ac:dyDescent="0.2">
      <c r="K662" t="s">
        <v>724</v>
      </c>
      <c r="L662">
        <v>222516</v>
      </c>
    </row>
    <row r="663" spans="11:12" x14ac:dyDescent="0.2">
      <c r="K663" t="s">
        <v>725</v>
      </c>
      <c r="L663">
        <v>222369</v>
      </c>
    </row>
    <row r="664" spans="11:12" x14ac:dyDescent="0.2">
      <c r="K664" t="s">
        <v>726</v>
      </c>
      <c r="L664">
        <v>222361</v>
      </c>
    </row>
    <row r="665" spans="11:12" x14ac:dyDescent="0.2">
      <c r="K665" t="s">
        <v>727</v>
      </c>
      <c r="L665">
        <v>222033</v>
      </c>
    </row>
    <row r="666" spans="11:12" x14ac:dyDescent="0.2">
      <c r="K666" t="s">
        <v>728</v>
      </c>
      <c r="L666">
        <v>221049</v>
      </c>
    </row>
    <row r="667" spans="11:12" x14ac:dyDescent="0.2">
      <c r="K667" t="s">
        <v>729</v>
      </c>
      <c r="L667">
        <v>220777</v>
      </c>
    </row>
    <row r="668" spans="11:12" x14ac:dyDescent="0.2">
      <c r="K668" t="s">
        <v>730</v>
      </c>
      <c r="L668">
        <v>220229</v>
      </c>
    </row>
    <row r="669" spans="11:12" x14ac:dyDescent="0.2">
      <c r="K669" t="s">
        <v>731</v>
      </c>
      <c r="L669">
        <v>219682</v>
      </c>
    </row>
    <row r="670" spans="11:12" x14ac:dyDescent="0.2">
      <c r="K670" t="s">
        <v>732</v>
      </c>
      <c r="L670">
        <v>219654</v>
      </c>
    </row>
    <row r="671" spans="11:12" x14ac:dyDescent="0.2">
      <c r="K671" t="s">
        <v>733</v>
      </c>
      <c r="L671">
        <v>219537</v>
      </c>
    </row>
    <row r="672" spans="11:12" x14ac:dyDescent="0.2">
      <c r="K672" t="s">
        <v>734</v>
      </c>
      <c r="L672">
        <v>218750</v>
      </c>
    </row>
    <row r="673" spans="11:12" x14ac:dyDescent="0.2">
      <c r="K673" t="s">
        <v>735</v>
      </c>
      <c r="L673">
        <v>218453</v>
      </c>
    </row>
    <row r="674" spans="11:12" x14ac:dyDescent="0.2">
      <c r="K674" t="s">
        <v>736</v>
      </c>
      <c r="L674">
        <v>217991</v>
      </c>
    </row>
    <row r="675" spans="11:12" x14ac:dyDescent="0.2">
      <c r="K675" t="s">
        <v>737</v>
      </c>
      <c r="L675">
        <v>217358</v>
      </c>
    </row>
    <row r="676" spans="11:12" x14ac:dyDescent="0.2">
      <c r="K676" t="s">
        <v>738</v>
      </c>
      <c r="L676">
        <v>217150</v>
      </c>
    </row>
    <row r="677" spans="11:12" x14ac:dyDescent="0.2">
      <c r="K677" t="s">
        <v>739</v>
      </c>
      <c r="L677">
        <v>214899</v>
      </c>
    </row>
    <row r="678" spans="11:12" x14ac:dyDescent="0.2">
      <c r="K678" t="s">
        <v>740</v>
      </c>
      <c r="L678">
        <v>214633</v>
      </c>
    </row>
    <row r="679" spans="11:12" x14ac:dyDescent="0.2">
      <c r="K679" t="s">
        <v>741</v>
      </c>
      <c r="L679">
        <v>213585</v>
      </c>
    </row>
    <row r="680" spans="11:12" x14ac:dyDescent="0.2">
      <c r="K680" t="s">
        <v>742</v>
      </c>
      <c r="L680">
        <v>213092</v>
      </c>
    </row>
    <row r="681" spans="11:12" x14ac:dyDescent="0.2">
      <c r="K681" t="s">
        <v>743</v>
      </c>
      <c r="L681">
        <v>212105</v>
      </c>
    </row>
    <row r="682" spans="11:12" x14ac:dyDescent="0.2">
      <c r="K682" t="s">
        <v>744</v>
      </c>
      <c r="L682">
        <v>211948</v>
      </c>
    </row>
    <row r="683" spans="11:12" x14ac:dyDescent="0.2">
      <c r="K683" t="s">
        <v>745</v>
      </c>
      <c r="L683">
        <v>211491</v>
      </c>
    </row>
    <row r="684" spans="11:12" x14ac:dyDescent="0.2">
      <c r="K684" t="s">
        <v>746</v>
      </c>
      <c r="L684">
        <v>210645</v>
      </c>
    </row>
    <row r="685" spans="11:12" x14ac:dyDescent="0.2">
      <c r="K685" t="s">
        <v>747</v>
      </c>
      <c r="L685">
        <v>210451</v>
      </c>
    </row>
    <row r="686" spans="11:12" x14ac:dyDescent="0.2">
      <c r="K686" t="s">
        <v>748</v>
      </c>
      <c r="L686">
        <v>210292</v>
      </c>
    </row>
    <row r="687" spans="11:12" x14ac:dyDescent="0.2">
      <c r="K687" t="s">
        <v>749</v>
      </c>
      <c r="L687">
        <v>209885</v>
      </c>
    </row>
    <row r="688" spans="11:12" x14ac:dyDescent="0.2">
      <c r="K688" t="s">
        <v>750</v>
      </c>
      <c r="L688">
        <v>209857</v>
      </c>
    </row>
    <row r="689" spans="11:12" x14ac:dyDescent="0.2">
      <c r="K689" t="s">
        <v>751</v>
      </c>
      <c r="L689">
        <v>209727</v>
      </c>
    </row>
    <row r="690" spans="11:12" x14ac:dyDescent="0.2">
      <c r="K690" t="s">
        <v>752</v>
      </c>
      <c r="L690">
        <v>209257</v>
      </c>
    </row>
    <row r="691" spans="11:12" x14ac:dyDescent="0.2">
      <c r="K691" t="s">
        <v>753</v>
      </c>
      <c r="L691">
        <v>208836</v>
      </c>
    </row>
    <row r="692" spans="11:12" x14ac:dyDescent="0.2">
      <c r="K692" t="s">
        <v>754</v>
      </c>
      <c r="L692">
        <v>208780</v>
      </c>
    </row>
    <row r="693" spans="11:12" x14ac:dyDescent="0.2">
      <c r="K693" t="s">
        <v>755</v>
      </c>
      <c r="L693">
        <v>208743</v>
      </c>
    </row>
    <row r="694" spans="11:12" x14ac:dyDescent="0.2">
      <c r="K694" t="s">
        <v>756</v>
      </c>
      <c r="L694">
        <v>207949</v>
      </c>
    </row>
    <row r="695" spans="11:12" x14ac:dyDescent="0.2">
      <c r="K695" t="s">
        <v>757</v>
      </c>
      <c r="L695">
        <v>207286</v>
      </c>
    </row>
    <row r="696" spans="11:12" x14ac:dyDescent="0.2">
      <c r="K696" t="s">
        <v>758</v>
      </c>
      <c r="L696">
        <v>207199</v>
      </c>
    </row>
    <row r="697" spans="11:12" x14ac:dyDescent="0.2">
      <c r="K697" t="s">
        <v>759</v>
      </c>
      <c r="L697">
        <v>207109</v>
      </c>
    </row>
    <row r="698" spans="11:12" x14ac:dyDescent="0.2">
      <c r="K698" t="s">
        <v>760</v>
      </c>
      <c r="L698">
        <v>206928</v>
      </c>
    </row>
    <row r="699" spans="11:12" x14ac:dyDescent="0.2">
      <c r="K699" t="s">
        <v>761</v>
      </c>
      <c r="L699">
        <v>206764</v>
      </c>
    </row>
    <row r="700" spans="11:12" x14ac:dyDescent="0.2">
      <c r="K700" t="s">
        <v>762</v>
      </c>
      <c r="L700">
        <v>206590</v>
      </c>
    </row>
    <row r="701" spans="11:12" x14ac:dyDescent="0.2">
      <c r="K701" t="s">
        <v>763</v>
      </c>
      <c r="L701">
        <v>206272</v>
      </c>
    </row>
    <row r="702" spans="11:12" x14ac:dyDescent="0.2">
      <c r="K702" t="s">
        <v>764</v>
      </c>
      <c r="L702">
        <v>205731</v>
      </c>
    </row>
    <row r="703" spans="11:12" x14ac:dyDescent="0.2">
      <c r="K703" t="s">
        <v>765</v>
      </c>
      <c r="L703">
        <v>205673</v>
      </c>
    </row>
    <row r="704" spans="11:12" x14ac:dyDescent="0.2">
      <c r="K704" t="s">
        <v>766</v>
      </c>
      <c r="L704">
        <v>205279</v>
      </c>
    </row>
    <row r="705" spans="11:12" x14ac:dyDescent="0.2">
      <c r="K705" t="s">
        <v>767</v>
      </c>
      <c r="L705">
        <v>205251</v>
      </c>
    </row>
    <row r="706" spans="11:12" x14ac:dyDescent="0.2">
      <c r="K706" t="s">
        <v>768</v>
      </c>
      <c r="L706">
        <v>204916</v>
      </c>
    </row>
    <row r="707" spans="11:12" x14ac:dyDescent="0.2">
      <c r="K707" t="s">
        <v>769</v>
      </c>
      <c r="L707">
        <v>204824</v>
      </c>
    </row>
    <row r="708" spans="11:12" x14ac:dyDescent="0.2">
      <c r="K708" t="s">
        <v>770</v>
      </c>
      <c r="L708">
        <v>204446</v>
      </c>
    </row>
    <row r="709" spans="11:12" x14ac:dyDescent="0.2">
      <c r="K709" t="s">
        <v>771</v>
      </c>
      <c r="L709">
        <v>204443</v>
      </c>
    </row>
    <row r="710" spans="11:12" x14ac:dyDescent="0.2">
      <c r="K710" t="s">
        <v>772</v>
      </c>
      <c r="L710">
        <v>204436</v>
      </c>
    </row>
    <row r="711" spans="11:12" x14ac:dyDescent="0.2">
      <c r="K711" t="s">
        <v>773</v>
      </c>
      <c r="L711">
        <v>204405</v>
      </c>
    </row>
    <row r="712" spans="11:12" x14ac:dyDescent="0.2">
      <c r="K712" t="s">
        <v>774</v>
      </c>
      <c r="L712">
        <v>203803</v>
      </c>
    </row>
    <row r="713" spans="11:12" x14ac:dyDescent="0.2">
      <c r="K713" t="s">
        <v>775</v>
      </c>
      <c r="L713">
        <v>203742</v>
      </c>
    </row>
    <row r="714" spans="11:12" x14ac:dyDescent="0.2">
      <c r="K714" t="s">
        <v>776</v>
      </c>
      <c r="L714">
        <v>203268</v>
      </c>
    </row>
    <row r="715" spans="11:12" x14ac:dyDescent="0.2">
      <c r="K715" t="s">
        <v>777</v>
      </c>
      <c r="L715">
        <v>203116</v>
      </c>
    </row>
    <row r="716" spans="11:12" x14ac:dyDescent="0.2">
      <c r="K716" t="s">
        <v>778</v>
      </c>
      <c r="L716">
        <v>202477</v>
      </c>
    </row>
    <row r="717" spans="11:12" x14ac:dyDescent="0.2">
      <c r="K717" t="s">
        <v>779</v>
      </c>
      <c r="L717">
        <v>201204</v>
      </c>
    </row>
    <row r="718" spans="11:12" x14ac:dyDescent="0.2">
      <c r="K718" t="s">
        <v>780</v>
      </c>
      <c r="L718">
        <v>199526</v>
      </c>
    </row>
    <row r="719" spans="11:12" x14ac:dyDescent="0.2">
      <c r="K719" t="s">
        <v>781</v>
      </c>
      <c r="L719">
        <v>199201</v>
      </c>
    </row>
    <row r="720" spans="11:12" x14ac:dyDescent="0.2">
      <c r="K720" t="s">
        <v>782</v>
      </c>
      <c r="L720">
        <v>199182</v>
      </c>
    </row>
    <row r="721" spans="11:12" x14ac:dyDescent="0.2">
      <c r="K721" t="s">
        <v>783</v>
      </c>
      <c r="L721">
        <v>198890</v>
      </c>
    </row>
    <row r="722" spans="11:12" x14ac:dyDescent="0.2">
      <c r="K722" t="s">
        <v>784</v>
      </c>
      <c r="L722">
        <v>198160</v>
      </c>
    </row>
    <row r="723" spans="11:12" x14ac:dyDescent="0.2">
      <c r="K723" t="s">
        <v>785</v>
      </c>
      <c r="L723">
        <v>197383</v>
      </c>
    </row>
    <row r="724" spans="11:12" x14ac:dyDescent="0.2">
      <c r="K724" t="s">
        <v>786</v>
      </c>
      <c r="L724">
        <v>197085</v>
      </c>
    </row>
    <row r="725" spans="11:12" x14ac:dyDescent="0.2">
      <c r="K725" t="s">
        <v>787</v>
      </c>
      <c r="L725">
        <v>196558</v>
      </c>
    </row>
    <row r="726" spans="11:12" x14ac:dyDescent="0.2">
      <c r="K726" t="s">
        <v>788</v>
      </c>
      <c r="L726">
        <v>195910</v>
      </c>
    </row>
    <row r="727" spans="11:12" x14ac:dyDescent="0.2">
      <c r="K727" t="s">
        <v>789</v>
      </c>
      <c r="L727">
        <v>195387</v>
      </c>
    </row>
    <row r="728" spans="11:12" x14ac:dyDescent="0.2">
      <c r="K728" t="s">
        <v>790</v>
      </c>
      <c r="L728">
        <v>194860</v>
      </c>
    </row>
    <row r="729" spans="11:12" x14ac:dyDescent="0.2">
      <c r="K729" t="s">
        <v>791</v>
      </c>
      <c r="L729">
        <v>194764</v>
      </c>
    </row>
    <row r="730" spans="11:12" x14ac:dyDescent="0.2">
      <c r="K730" t="s">
        <v>792</v>
      </c>
      <c r="L730">
        <v>194668</v>
      </c>
    </row>
    <row r="731" spans="11:12" x14ac:dyDescent="0.2">
      <c r="K731" t="s">
        <v>793</v>
      </c>
      <c r="L731">
        <v>194606</v>
      </c>
    </row>
    <row r="732" spans="11:12" x14ac:dyDescent="0.2">
      <c r="K732" t="s">
        <v>794</v>
      </c>
      <c r="L732">
        <v>193638</v>
      </c>
    </row>
    <row r="733" spans="11:12" x14ac:dyDescent="0.2">
      <c r="K733" t="s">
        <v>795</v>
      </c>
      <c r="L733">
        <v>193566</v>
      </c>
    </row>
    <row r="734" spans="11:12" x14ac:dyDescent="0.2">
      <c r="K734" t="s">
        <v>796</v>
      </c>
      <c r="L734">
        <v>193421</v>
      </c>
    </row>
    <row r="735" spans="11:12" x14ac:dyDescent="0.2">
      <c r="K735" t="s">
        <v>797</v>
      </c>
      <c r="L735">
        <v>192885</v>
      </c>
    </row>
    <row r="736" spans="11:12" x14ac:dyDescent="0.2">
      <c r="K736" t="s">
        <v>798</v>
      </c>
      <c r="L736">
        <v>192390</v>
      </c>
    </row>
    <row r="737" spans="11:12" x14ac:dyDescent="0.2">
      <c r="K737" t="s">
        <v>799</v>
      </c>
      <c r="L737">
        <v>192187</v>
      </c>
    </row>
    <row r="738" spans="11:12" x14ac:dyDescent="0.2">
      <c r="K738" t="s">
        <v>800</v>
      </c>
      <c r="L738">
        <v>191974</v>
      </c>
    </row>
    <row r="739" spans="11:12" x14ac:dyDescent="0.2">
      <c r="K739" t="s">
        <v>801</v>
      </c>
      <c r="L739">
        <v>191331</v>
      </c>
    </row>
    <row r="740" spans="11:12" x14ac:dyDescent="0.2">
      <c r="K740" t="s">
        <v>802</v>
      </c>
      <c r="L740">
        <v>190757</v>
      </c>
    </row>
    <row r="741" spans="11:12" x14ac:dyDescent="0.2">
      <c r="K741" t="s">
        <v>803</v>
      </c>
      <c r="L741">
        <v>190486</v>
      </c>
    </row>
    <row r="742" spans="11:12" x14ac:dyDescent="0.2">
      <c r="K742" t="s">
        <v>804</v>
      </c>
      <c r="L742">
        <v>189734</v>
      </c>
    </row>
    <row r="743" spans="11:12" x14ac:dyDescent="0.2">
      <c r="K743" t="s">
        <v>805</v>
      </c>
      <c r="L743">
        <v>189131</v>
      </c>
    </row>
    <row r="744" spans="11:12" x14ac:dyDescent="0.2">
      <c r="K744" t="s">
        <v>806</v>
      </c>
      <c r="L744">
        <v>188746</v>
      </c>
    </row>
    <row r="745" spans="11:12" x14ac:dyDescent="0.2">
      <c r="K745" t="s">
        <v>807</v>
      </c>
      <c r="L745">
        <v>187447</v>
      </c>
    </row>
    <row r="746" spans="11:12" x14ac:dyDescent="0.2">
      <c r="K746" t="s">
        <v>808</v>
      </c>
      <c r="L746">
        <v>187299</v>
      </c>
    </row>
    <row r="747" spans="11:12" x14ac:dyDescent="0.2">
      <c r="K747" t="s">
        <v>809</v>
      </c>
      <c r="L747">
        <v>186746</v>
      </c>
    </row>
    <row r="748" spans="11:12" x14ac:dyDescent="0.2">
      <c r="K748" t="s">
        <v>810</v>
      </c>
      <c r="L748">
        <v>185567</v>
      </c>
    </row>
    <row r="749" spans="11:12" x14ac:dyDescent="0.2">
      <c r="K749" t="s">
        <v>811</v>
      </c>
      <c r="L749">
        <v>184922</v>
      </c>
    </row>
    <row r="750" spans="11:12" x14ac:dyDescent="0.2">
      <c r="K750" t="s">
        <v>812</v>
      </c>
      <c r="L750">
        <v>184426</v>
      </c>
    </row>
    <row r="751" spans="11:12" x14ac:dyDescent="0.2">
      <c r="K751" t="s">
        <v>813</v>
      </c>
      <c r="L751">
        <v>184272</v>
      </c>
    </row>
    <row r="752" spans="11:12" x14ac:dyDescent="0.2">
      <c r="K752" t="s">
        <v>814</v>
      </c>
      <c r="L752">
        <v>184268</v>
      </c>
    </row>
    <row r="753" spans="11:12" x14ac:dyDescent="0.2">
      <c r="K753" t="s">
        <v>815</v>
      </c>
      <c r="L753">
        <v>183930</v>
      </c>
    </row>
    <row r="754" spans="11:12" x14ac:dyDescent="0.2">
      <c r="K754" t="s">
        <v>816</v>
      </c>
      <c r="L754">
        <v>183840</v>
      </c>
    </row>
    <row r="755" spans="11:12" x14ac:dyDescent="0.2">
      <c r="K755" t="s">
        <v>817</v>
      </c>
      <c r="L755">
        <v>183719</v>
      </c>
    </row>
    <row r="756" spans="11:12" x14ac:dyDescent="0.2">
      <c r="K756" t="s">
        <v>818</v>
      </c>
      <c r="L756">
        <v>183711</v>
      </c>
    </row>
    <row r="757" spans="11:12" x14ac:dyDescent="0.2">
      <c r="K757" t="s">
        <v>819</v>
      </c>
      <c r="L757">
        <v>183695</v>
      </c>
    </row>
    <row r="758" spans="11:12" x14ac:dyDescent="0.2">
      <c r="K758" t="s">
        <v>820</v>
      </c>
      <c r="L758">
        <v>182409</v>
      </c>
    </row>
    <row r="759" spans="11:12" x14ac:dyDescent="0.2">
      <c r="K759" t="s">
        <v>821</v>
      </c>
      <c r="L759">
        <v>182301</v>
      </c>
    </row>
    <row r="760" spans="11:12" x14ac:dyDescent="0.2">
      <c r="K760" t="s">
        <v>822</v>
      </c>
      <c r="L760">
        <v>181987</v>
      </c>
    </row>
    <row r="761" spans="11:12" x14ac:dyDescent="0.2">
      <c r="K761" t="s">
        <v>823</v>
      </c>
      <c r="L761">
        <v>181549</v>
      </c>
    </row>
    <row r="762" spans="11:12" x14ac:dyDescent="0.2">
      <c r="K762" t="s">
        <v>824</v>
      </c>
      <c r="L762">
        <v>181529</v>
      </c>
    </row>
    <row r="763" spans="11:12" x14ac:dyDescent="0.2">
      <c r="K763" t="s">
        <v>825</v>
      </c>
      <c r="L763">
        <v>181419</v>
      </c>
    </row>
    <row r="764" spans="11:12" x14ac:dyDescent="0.2">
      <c r="K764" t="s">
        <v>826</v>
      </c>
      <c r="L764">
        <v>180170</v>
      </c>
    </row>
    <row r="765" spans="11:12" x14ac:dyDescent="0.2">
      <c r="K765" t="s">
        <v>827</v>
      </c>
      <c r="L765">
        <v>180079</v>
      </c>
    </row>
    <row r="766" spans="11:12" x14ac:dyDescent="0.2">
      <c r="K766" t="s">
        <v>828</v>
      </c>
      <c r="L766">
        <v>180058</v>
      </c>
    </row>
    <row r="767" spans="11:12" x14ac:dyDescent="0.2">
      <c r="K767" t="s">
        <v>829</v>
      </c>
      <c r="L767">
        <v>179693</v>
      </c>
    </row>
    <row r="768" spans="11:12" x14ac:dyDescent="0.2">
      <c r="K768" t="s">
        <v>830</v>
      </c>
      <c r="L768">
        <v>179666</v>
      </c>
    </row>
    <row r="769" spans="11:12" x14ac:dyDescent="0.2">
      <c r="K769" t="s">
        <v>831</v>
      </c>
      <c r="L769">
        <v>179274</v>
      </c>
    </row>
    <row r="770" spans="11:12" x14ac:dyDescent="0.2">
      <c r="K770" t="s">
        <v>832</v>
      </c>
      <c r="L770">
        <v>178805</v>
      </c>
    </row>
    <row r="771" spans="11:12" x14ac:dyDescent="0.2">
      <c r="K771" t="s">
        <v>833</v>
      </c>
      <c r="L771">
        <v>178519</v>
      </c>
    </row>
    <row r="772" spans="11:12" x14ac:dyDescent="0.2">
      <c r="K772" t="s">
        <v>834</v>
      </c>
      <c r="L772">
        <v>177932</v>
      </c>
    </row>
    <row r="773" spans="11:12" x14ac:dyDescent="0.2">
      <c r="K773" t="s">
        <v>835</v>
      </c>
      <c r="L773">
        <v>177860</v>
      </c>
    </row>
    <row r="774" spans="11:12" x14ac:dyDescent="0.2">
      <c r="K774" t="s">
        <v>836</v>
      </c>
      <c r="L774">
        <v>177744</v>
      </c>
    </row>
    <row r="775" spans="11:12" x14ac:dyDescent="0.2">
      <c r="K775" t="s">
        <v>837</v>
      </c>
      <c r="L775">
        <v>177487</v>
      </c>
    </row>
    <row r="776" spans="11:12" x14ac:dyDescent="0.2">
      <c r="K776" t="s">
        <v>838</v>
      </c>
      <c r="L776">
        <v>176884</v>
      </c>
    </row>
    <row r="777" spans="11:12" x14ac:dyDescent="0.2">
      <c r="K777" t="s">
        <v>839</v>
      </c>
      <c r="L777">
        <v>176421</v>
      </c>
    </row>
    <row r="778" spans="11:12" x14ac:dyDescent="0.2">
      <c r="K778" t="s">
        <v>840</v>
      </c>
      <c r="L778">
        <v>174940</v>
      </c>
    </row>
    <row r="779" spans="11:12" x14ac:dyDescent="0.2">
      <c r="K779" t="s">
        <v>841</v>
      </c>
      <c r="L779">
        <v>174634</v>
      </c>
    </row>
    <row r="780" spans="11:12" x14ac:dyDescent="0.2">
      <c r="K780" t="s">
        <v>842</v>
      </c>
      <c r="L780">
        <v>174628</v>
      </c>
    </row>
    <row r="781" spans="11:12" x14ac:dyDescent="0.2">
      <c r="K781" t="s">
        <v>843</v>
      </c>
      <c r="L781">
        <v>174317</v>
      </c>
    </row>
    <row r="782" spans="11:12" x14ac:dyDescent="0.2">
      <c r="K782" t="s">
        <v>844</v>
      </c>
      <c r="L782">
        <v>174274</v>
      </c>
    </row>
    <row r="783" spans="11:12" x14ac:dyDescent="0.2">
      <c r="K783" t="s">
        <v>845</v>
      </c>
      <c r="L783">
        <v>174141</v>
      </c>
    </row>
    <row r="784" spans="11:12" x14ac:dyDescent="0.2">
      <c r="K784" t="s">
        <v>846</v>
      </c>
      <c r="L784">
        <v>174119</v>
      </c>
    </row>
    <row r="785" spans="11:12" x14ac:dyDescent="0.2">
      <c r="K785" t="s">
        <v>847</v>
      </c>
      <c r="L785">
        <v>173959</v>
      </c>
    </row>
    <row r="786" spans="11:12" x14ac:dyDescent="0.2">
      <c r="K786" t="s">
        <v>848</v>
      </c>
      <c r="L786">
        <v>173105</v>
      </c>
    </row>
    <row r="787" spans="11:12" x14ac:dyDescent="0.2">
      <c r="K787" t="s">
        <v>849</v>
      </c>
      <c r="L787">
        <v>172024</v>
      </c>
    </row>
    <row r="788" spans="11:12" x14ac:dyDescent="0.2">
      <c r="K788" t="s">
        <v>850</v>
      </c>
      <c r="L788">
        <v>171920</v>
      </c>
    </row>
    <row r="789" spans="11:12" x14ac:dyDescent="0.2">
      <c r="K789" t="s">
        <v>851</v>
      </c>
      <c r="L789">
        <v>170942</v>
      </c>
    </row>
    <row r="790" spans="11:12" x14ac:dyDescent="0.2">
      <c r="K790" t="s">
        <v>852</v>
      </c>
      <c r="L790">
        <v>170857</v>
      </c>
    </row>
    <row r="791" spans="11:12" x14ac:dyDescent="0.2">
      <c r="K791" t="s">
        <v>853</v>
      </c>
      <c r="L791">
        <v>170417</v>
      </c>
    </row>
    <row r="792" spans="11:12" x14ac:dyDescent="0.2">
      <c r="K792" t="s">
        <v>854</v>
      </c>
      <c r="L792">
        <v>169731</v>
      </c>
    </row>
    <row r="793" spans="11:12" x14ac:dyDescent="0.2">
      <c r="K793" t="s">
        <v>855</v>
      </c>
      <c r="L793">
        <v>168969</v>
      </c>
    </row>
    <row r="794" spans="11:12" x14ac:dyDescent="0.2">
      <c r="K794" t="s">
        <v>856</v>
      </c>
      <c r="L794">
        <v>168588</v>
      </c>
    </row>
    <row r="795" spans="11:12" x14ac:dyDescent="0.2">
      <c r="K795" t="s">
        <v>857</v>
      </c>
      <c r="L795">
        <v>168519</v>
      </c>
    </row>
    <row r="796" spans="11:12" x14ac:dyDescent="0.2">
      <c r="K796" t="s">
        <v>858</v>
      </c>
      <c r="L796">
        <v>168310</v>
      </c>
    </row>
    <row r="797" spans="11:12" x14ac:dyDescent="0.2">
      <c r="K797" t="s">
        <v>859</v>
      </c>
      <c r="L797">
        <v>166912</v>
      </c>
    </row>
    <row r="798" spans="11:12" x14ac:dyDescent="0.2">
      <c r="K798" t="s">
        <v>860</v>
      </c>
      <c r="L798">
        <v>166196</v>
      </c>
    </row>
    <row r="799" spans="11:12" x14ac:dyDescent="0.2">
      <c r="K799" t="s">
        <v>861</v>
      </c>
      <c r="L799">
        <v>166179</v>
      </c>
    </row>
    <row r="800" spans="11:12" x14ac:dyDescent="0.2">
      <c r="K800" t="s">
        <v>862</v>
      </c>
      <c r="L800">
        <v>165437</v>
      </c>
    </row>
    <row r="801" spans="11:12" x14ac:dyDescent="0.2">
      <c r="K801" t="s">
        <v>863</v>
      </c>
      <c r="L801">
        <v>165391</v>
      </c>
    </row>
    <row r="802" spans="11:12" x14ac:dyDescent="0.2">
      <c r="K802" t="s">
        <v>864</v>
      </c>
      <c r="L802">
        <v>165184</v>
      </c>
    </row>
    <row r="803" spans="11:12" x14ac:dyDescent="0.2">
      <c r="K803" t="s">
        <v>865</v>
      </c>
      <c r="L803">
        <v>164972</v>
      </c>
    </row>
    <row r="804" spans="11:12" x14ac:dyDescent="0.2">
      <c r="K804" t="s">
        <v>866</v>
      </c>
      <c r="L804">
        <v>164038</v>
      </c>
    </row>
    <row r="805" spans="11:12" x14ac:dyDescent="0.2">
      <c r="K805" t="s">
        <v>867</v>
      </c>
      <c r="L805">
        <v>163252</v>
      </c>
    </row>
    <row r="806" spans="11:12" x14ac:dyDescent="0.2">
      <c r="K806" t="s">
        <v>868</v>
      </c>
      <c r="L806">
        <v>163153</v>
      </c>
    </row>
    <row r="807" spans="11:12" x14ac:dyDescent="0.2">
      <c r="K807" t="s">
        <v>869</v>
      </c>
      <c r="L807">
        <v>162531</v>
      </c>
    </row>
    <row r="808" spans="11:12" x14ac:dyDescent="0.2">
      <c r="K808" t="s">
        <v>870</v>
      </c>
      <c r="L808">
        <v>162516</v>
      </c>
    </row>
    <row r="809" spans="11:12" x14ac:dyDescent="0.2">
      <c r="K809" t="s">
        <v>871</v>
      </c>
      <c r="L809">
        <v>162280</v>
      </c>
    </row>
    <row r="810" spans="11:12" x14ac:dyDescent="0.2">
      <c r="K810" t="s">
        <v>872</v>
      </c>
      <c r="L810">
        <v>162184</v>
      </c>
    </row>
    <row r="811" spans="11:12" x14ac:dyDescent="0.2">
      <c r="K811" t="s">
        <v>873</v>
      </c>
      <c r="L811">
        <v>161129</v>
      </c>
    </row>
    <row r="812" spans="11:12" x14ac:dyDescent="0.2">
      <c r="K812" t="s">
        <v>874</v>
      </c>
      <c r="L812">
        <v>160675</v>
      </c>
    </row>
    <row r="813" spans="11:12" x14ac:dyDescent="0.2">
      <c r="K813" t="s">
        <v>875</v>
      </c>
      <c r="L813">
        <v>160646</v>
      </c>
    </row>
    <row r="814" spans="11:12" x14ac:dyDescent="0.2">
      <c r="K814" t="s">
        <v>876</v>
      </c>
      <c r="L814">
        <v>160490</v>
      </c>
    </row>
    <row r="815" spans="11:12" x14ac:dyDescent="0.2">
      <c r="K815" t="s">
        <v>877</v>
      </c>
      <c r="L815">
        <v>160193</v>
      </c>
    </row>
    <row r="816" spans="11:12" x14ac:dyDescent="0.2">
      <c r="K816" t="s">
        <v>878</v>
      </c>
      <c r="L816">
        <v>160177</v>
      </c>
    </row>
    <row r="817" spans="11:12" x14ac:dyDescent="0.2">
      <c r="K817" t="s">
        <v>879</v>
      </c>
      <c r="L817">
        <v>159657</v>
      </c>
    </row>
    <row r="818" spans="11:12" x14ac:dyDescent="0.2">
      <c r="K818" t="s">
        <v>880</v>
      </c>
      <c r="L818">
        <v>159557</v>
      </c>
    </row>
    <row r="819" spans="11:12" x14ac:dyDescent="0.2">
      <c r="K819" t="s">
        <v>881</v>
      </c>
      <c r="L819">
        <v>158933</v>
      </c>
    </row>
    <row r="820" spans="11:12" x14ac:dyDescent="0.2">
      <c r="K820" t="s">
        <v>882</v>
      </c>
      <c r="L820">
        <v>158877</v>
      </c>
    </row>
    <row r="821" spans="11:12" x14ac:dyDescent="0.2">
      <c r="K821" t="s">
        <v>883</v>
      </c>
      <c r="L821">
        <v>158476</v>
      </c>
    </row>
    <row r="822" spans="11:12" x14ac:dyDescent="0.2">
      <c r="K822" t="s">
        <v>884</v>
      </c>
      <c r="L822">
        <v>158148</v>
      </c>
    </row>
    <row r="823" spans="11:12" x14ac:dyDescent="0.2">
      <c r="K823" t="s">
        <v>885</v>
      </c>
      <c r="L823">
        <v>157912</v>
      </c>
    </row>
    <row r="824" spans="11:12" x14ac:dyDescent="0.2">
      <c r="K824" t="s">
        <v>886</v>
      </c>
      <c r="L824">
        <v>157743</v>
      </c>
    </row>
    <row r="825" spans="11:12" x14ac:dyDescent="0.2">
      <c r="K825" t="s">
        <v>887</v>
      </c>
      <c r="L825">
        <v>157230</v>
      </c>
    </row>
    <row r="826" spans="11:12" x14ac:dyDescent="0.2">
      <c r="K826" t="s">
        <v>888</v>
      </c>
      <c r="L826">
        <v>157206</v>
      </c>
    </row>
    <row r="827" spans="11:12" x14ac:dyDescent="0.2">
      <c r="K827" t="s">
        <v>889</v>
      </c>
      <c r="L827">
        <v>157090</v>
      </c>
    </row>
    <row r="828" spans="11:12" x14ac:dyDescent="0.2">
      <c r="K828" t="s">
        <v>890</v>
      </c>
      <c r="L828">
        <v>156903</v>
      </c>
    </row>
    <row r="829" spans="11:12" x14ac:dyDescent="0.2">
      <c r="K829" t="s">
        <v>891</v>
      </c>
      <c r="L829">
        <v>156740</v>
      </c>
    </row>
    <row r="830" spans="11:12" x14ac:dyDescent="0.2">
      <c r="K830" t="s">
        <v>892</v>
      </c>
      <c r="L830">
        <v>155572</v>
      </c>
    </row>
    <row r="831" spans="11:12" x14ac:dyDescent="0.2">
      <c r="K831" t="s">
        <v>893</v>
      </c>
      <c r="L831">
        <v>154935</v>
      </c>
    </row>
    <row r="832" spans="11:12" x14ac:dyDescent="0.2">
      <c r="K832" t="s">
        <v>894</v>
      </c>
      <c r="L832">
        <v>154514</v>
      </c>
    </row>
    <row r="833" spans="11:12" x14ac:dyDescent="0.2">
      <c r="K833" t="s">
        <v>895</v>
      </c>
      <c r="L833">
        <v>154108</v>
      </c>
    </row>
    <row r="834" spans="11:12" x14ac:dyDescent="0.2">
      <c r="K834" t="s">
        <v>896</v>
      </c>
      <c r="L834">
        <v>153523</v>
      </c>
    </row>
    <row r="835" spans="11:12" x14ac:dyDescent="0.2">
      <c r="K835" t="s">
        <v>897</v>
      </c>
      <c r="L835">
        <v>153417</v>
      </c>
    </row>
    <row r="836" spans="11:12" x14ac:dyDescent="0.2">
      <c r="K836" t="s">
        <v>898</v>
      </c>
      <c r="L836">
        <v>152865</v>
      </c>
    </row>
    <row r="837" spans="11:12" x14ac:dyDescent="0.2">
      <c r="K837" t="s">
        <v>899</v>
      </c>
      <c r="L837">
        <v>152377</v>
      </c>
    </row>
    <row r="838" spans="11:12" x14ac:dyDescent="0.2">
      <c r="K838" t="s">
        <v>900</v>
      </c>
      <c r="L838">
        <v>151993</v>
      </c>
    </row>
    <row r="839" spans="11:12" x14ac:dyDescent="0.2">
      <c r="K839" t="s">
        <v>901</v>
      </c>
      <c r="L839">
        <v>151352</v>
      </c>
    </row>
    <row r="840" spans="11:12" x14ac:dyDescent="0.2">
      <c r="K840" t="s">
        <v>902</v>
      </c>
      <c r="L840">
        <v>151285</v>
      </c>
    </row>
    <row r="841" spans="11:12" x14ac:dyDescent="0.2">
      <c r="K841" t="s">
        <v>903</v>
      </c>
      <c r="L841">
        <v>151056</v>
      </c>
    </row>
    <row r="842" spans="11:12" x14ac:dyDescent="0.2">
      <c r="K842" t="s">
        <v>904</v>
      </c>
      <c r="L842">
        <v>150135</v>
      </c>
    </row>
    <row r="843" spans="11:12" x14ac:dyDescent="0.2">
      <c r="K843" t="s">
        <v>905</v>
      </c>
      <c r="L843">
        <v>149823</v>
      </c>
    </row>
    <row r="844" spans="11:12" x14ac:dyDescent="0.2">
      <c r="K844" t="s">
        <v>906</v>
      </c>
      <c r="L844">
        <v>149726</v>
      </c>
    </row>
    <row r="845" spans="11:12" x14ac:dyDescent="0.2">
      <c r="K845" t="s">
        <v>907</v>
      </c>
      <c r="L845">
        <v>149555</v>
      </c>
    </row>
    <row r="846" spans="11:12" x14ac:dyDescent="0.2">
      <c r="K846" t="s">
        <v>908</v>
      </c>
      <c r="L846">
        <v>148685</v>
      </c>
    </row>
    <row r="847" spans="11:12" x14ac:dyDescent="0.2">
      <c r="K847" t="s">
        <v>909</v>
      </c>
      <c r="L847">
        <v>148420</v>
      </c>
    </row>
    <row r="848" spans="11:12" x14ac:dyDescent="0.2">
      <c r="K848" t="s">
        <v>910</v>
      </c>
      <c r="L848">
        <v>148399</v>
      </c>
    </row>
    <row r="849" spans="11:12" x14ac:dyDescent="0.2">
      <c r="K849" t="s">
        <v>911</v>
      </c>
      <c r="L849">
        <v>148227</v>
      </c>
    </row>
    <row r="850" spans="11:12" x14ac:dyDescent="0.2">
      <c r="K850" t="s">
        <v>912</v>
      </c>
      <c r="L850">
        <v>147770</v>
      </c>
    </row>
    <row r="851" spans="11:12" x14ac:dyDescent="0.2">
      <c r="K851" t="s">
        <v>913</v>
      </c>
      <c r="L851">
        <v>147618</v>
      </c>
    </row>
    <row r="852" spans="11:12" x14ac:dyDescent="0.2">
      <c r="K852" t="s">
        <v>914</v>
      </c>
      <c r="L852">
        <v>147081</v>
      </c>
    </row>
    <row r="853" spans="11:12" x14ac:dyDescent="0.2">
      <c r="K853" t="s">
        <v>915</v>
      </c>
      <c r="L853">
        <v>146918</v>
      </c>
    </row>
    <row r="854" spans="11:12" x14ac:dyDescent="0.2">
      <c r="K854" t="s">
        <v>916</v>
      </c>
      <c r="L854">
        <v>146718</v>
      </c>
    </row>
    <row r="855" spans="11:12" x14ac:dyDescent="0.2">
      <c r="K855" t="s">
        <v>917</v>
      </c>
      <c r="L855">
        <v>146707</v>
      </c>
    </row>
    <row r="856" spans="11:12" x14ac:dyDescent="0.2">
      <c r="K856" t="s">
        <v>918</v>
      </c>
      <c r="L856">
        <v>146416</v>
      </c>
    </row>
    <row r="857" spans="11:12" x14ac:dyDescent="0.2">
      <c r="K857" t="s">
        <v>919</v>
      </c>
      <c r="L857">
        <v>145915</v>
      </c>
    </row>
    <row r="858" spans="11:12" x14ac:dyDescent="0.2">
      <c r="K858" t="s">
        <v>920</v>
      </c>
      <c r="L858">
        <v>145723</v>
      </c>
    </row>
    <row r="859" spans="11:12" x14ac:dyDescent="0.2">
      <c r="K859" t="s">
        <v>921</v>
      </c>
      <c r="L859">
        <v>145510</v>
      </c>
    </row>
    <row r="860" spans="11:12" x14ac:dyDescent="0.2">
      <c r="K860" t="s">
        <v>922</v>
      </c>
      <c r="L860">
        <v>145490</v>
      </c>
    </row>
    <row r="861" spans="11:12" x14ac:dyDescent="0.2">
      <c r="K861" t="s">
        <v>923</v>
      </c>
      <c r="L861">
        <v>145368</v>
      </c>
    </row>
    <row r="862" spans="11:12" x14ac:dyDescent="0.2">
      <c r="K862" t="s">
        <v>924</v>
      </c>
      <c r="L862">
        <v>145094</v>
      </c>
    </row>
    <row r="863" spans="11:12" x14ac:dyDescent="0.2">
      <c r="K863" t="s">
        <v>925</v>
      </c>
      <c r="L863">
        <v>144626</v>
      </c>
    </row>
    <row r="864" spans="11:12" x14ac:dyDescent="0.2">
      <c r="K864" t="s">
        <v>926</v>
      </c>
      <c r="L864">
        <v>144308</v>
      </c>
    </row>
    <row r="865" spans="11:12" x14ac:dyDescent="0.2">
      <c r="K865" t="s">
        <v>927</v>
      </c>
      <c r="L865">
        <v>144242</v>
      </c>
    </row>
    <row r="866" spans="11:12" x14ac:dyDescent="0.2">
      <c r="K866" t="s">
        <v>928</v>
      </c>
      <c r="L866">
        <v>143184</v>
      </c>
    </row>
    <row r="867" spans="11:12" x14ac:dyDescent="0.2">
      <c r="K867" t="s">
        <v>929</v>
      </c>
      <c r="L867">
        <v>142547</v>
      </c>
    </row>
    <row r="868" spans="11:12" x14ac:dyDescent="0.2">
      <c r="K868" t="s">
        <v>930</v>
      </c>
      <c r="L868">
        <v>141172</v>
      </c>
    </row>
    <row r="869" spans="11:12" x14ac:dyDescent="0.2">
      <c r="K869" t="s">
        <v>931</v>
      </c>
      <c r="L869">
        <v>140751</v>
      </c>
    </row>
    <row r="870" spans="11:12" x14ac:dyDescent="0.2">
      <c r="K870" t="s">
        <v>932</v>
      </c>
      <c r="L870">
        <v>140678</v>
      </c>
    </row>
    <row r="871" spans="11:12" x14ac:dyDescent="0.2">
      <c r="K871" t="s">
        <v>933</v>
      </c>
      <c r="L871">
        <v>140097</v>
      </c>
    </row>
    <row r="872" spans="11:12" x14ac:dyDescent="0.2">
      <c r="K872" t="s">
        <v>934</v>
      </c>
      <c r="L872">
        <v>139784</v>
      </c>
    </row>
    <row r="873" spans="11:12" x14ac:dyDescent="0.2">
      <c r="K873" t="s">
        <v>935</v>
      </c>
      <c r="L873">
        <v>139135</v>
      </c>
    </row>
    <row r="874" spans="11:12" x14ac:dyDescent="0.2">
      <c r="K874" t="s">
        <v>936</v>
      </c>
      <c r="L874">
        <v>139105</v>
      </c>
    </row>
    <row r="875" spans="11:12" x14ac:dyDescent="0.2">
      <c r="K875" t="s">
        <v>937</v>
      </c>
      <c r="L875">
        <v>139045</v>
      </c>
    </row>
    <row r="876" spans="11:12" x14ac:dyDescent="0.2">
      <c r="K876" t="s">
        <v>938</v>
      </c>
      <c r="L876">
        <v>138941</v>
      </c>
    </row>
    <row r="877" spans="11:12" x14ac:dyDescent="0.2">
      <c r="K877" t="s">
        <v>939</v>
      </c>
      <c r="L877">
        <v>138733</v>
      </c>
    </row>
    <row r="878" spans="11:12" x14ac:dyDescent="0.2">
      <c r="K878" t="s">
        <v>940</v>
      </c>
      <c r="L878">
        <v>138346</v>
      </c>
    </row>
    <row r="879" spans="11:12" x14ac:dyDescent="0.2">
      <c r="K879" t="s">
        <v>941</v>
      </c>
      <c r="L879">
        <v>137229</v>
      </c>
    </row>
    <row r="880" spans="11:12" x14ac:dyDescent="0.2">
      <c r="K880" t="s">
        <v>942</v>
      </c>
      <c r="L880">
        <v>136743</v>
      </c>
    </row>
    <row r="881" spans="11:12" x14ac:dyDescent="0.2">
      <c r="K881" t="s">
        <v>943</v>
      </c>
      <c r="L881">
        <v>136579</v>
      </c>
    </row>
    <row r="882" spans="11:12" x14ac:dyDescent="0.2">
      <c r="K882" t="s">
        <v>944</v>
      </c>
      <c r="L882">
        <v>136481</v>
      </c>
    </row>
    <row r="883" spans="11:12" x14ac:dyDescent="0.2">
      <c r="K883" t="s">
        <v>945</v>
      </c>
      <c r="L883">
        <v>135834</v>
      </c>
    </row>
    <row r="884" spans="11:12" x14ac:dyDescent="0.2">
      <c r="K884" t="s">
        <v>946</v>
      </c>
      <c r="L884">
        <v>135702</v>
      </c>
    </row>
    <row r="885" spans="11:12" x14ac:dyDescent="0.2">
      <c r="K885" t="s">
        <v>947</v>
      </c>
      <c r="L885">
        <v>135286</v>
      </c>
    </row>
    <row r="886" spans="11:12" x14ac:dyDescent="0.2">
      <c r="K886" t="s">
        <v>948</v>
      </c>
      <c r="L886">
        <v>135068</v>
      </c>
    </row>
    <row r="887" spans="11:12" x14ac:dyDescent="0.2">
      <c r="K887" t="s">
        <v>949</v>
      </c>
      <c r="L887">
        <v>134738</v>
      </c>
    </row>
    <row r="888" spans="11:12" x14ac:dyDescent="0.2">
      <c r="K888" t="s">
        <v>950</v>
      </c>
      <c r="L888">
        <v>134626</v>
      </c>
    </row>
    <row r="889" spans="11:12" x14ac:dyDescent="0.2">
      <c r="K889" t="s">
        <v>951</v>
      </c>
      <c r="L889">
        <v>134215</v>
      </c>
    </row>
    <row r="890" spans="11:12" x14ac:dyDescent="0.2">
      <c r="K890" t="s">
        <v>952</v>
      </c>
      <c r="L890">
        <v>133529</v>
      </c>
    </row>
    <row r="891" spans="11:12" x14ac:dyDescent="0.2">
      <c r="K891" t="s">
        <v>953</v>
      </c>
      <c r="L891">
        <v>132782</v>
      </c>
    </row>
    <row r="892" spans="11:12" x14ac:dyDescent="0.2">
      <c r="K892" t="s">
        <v>954</v>
      </c>
      <c r="L892">
        <v>132758</v>
      </c>
    </row>
    <row r="893" spans="11:12" x14ac:dyDescent="0.2">
      <c r="K893" t="s">
        <v>955</v>
      </c>
      <c r="L893">
        <v>131992</v>
      </c>
    </row>
    <row r="894" spans="11:12" x14ac:dyDescent="0.2">
      <c r="K894" t="s">
        <v>956</v>
      </c>
      <c r="L894">
        <v>131936</v>
      </c>
    </row>
    <row r="895" spans="11:12" x14ac:dyDescent="0.2">
      <c r="K895" t="s">
        <v>957</v>
      </c>
      <c r="L895">
        <v>131711</v>
      </c>
    </row>
    <row r="896" spans="11:12" x14ac:dyDescent="0.2">
      <c r="K896" t="s">
        <v>958</v>
      </c>
      <c r="L896">
        <v>131494</v>
      </c>
    </row>
    <row r="897" spans="11:12" x14ac:dyDescent="0.2">
      <c r="K897" t="s">
        <v>959</v>
      </c>
      <c r="L897">
        <v>131462</v>
      </c>
    </row>
    <row r="898" spans="11:12" x14ac:dyDescent="0.2">
      <c r="K898" t="s">
        <v>960</v>
      </c>
      <c r="L898">
        <v>130723</v>
      </c>
    </row>
    <row r="899" spans="11:12" x14ac:dyDescent="0.2">
      <c r="K899" t="s">
        <v>961</v>
      </c>
      <c r="L899">
        <v>130516</v>
      </c>
    </row>
    <row r="900" spans="11:12" x14ac:dyDescent="0.2">
      <c r="K900" t="s">
        <v>962</v>
      </c>
      <c r="L900">
        <v>130400</v>
      </c>
    </row>
    <row r="901" spans="11:12" x14ac:dyDescent="0.2">
      <c r="K901" t="s">
        <v>963</v>
      </c>
      <c r="L901">
        <v>130150</v>
      </c>
    </row>
    <row r="902" spans="11:12" x14ac:dyDescent="0.2">
      <c r="K902" t="s">
        <v>964</v>
      </c>
      <c r="L902">
        <v>129780</v>
      </c>
    </row>
    <row r="903" spans="11:12" x14ac:dyDescent="0.2">
      <c r="K903" t="s">
        <v>965</v>
      </c>
      <c r="L903">
        <v>129245</v>
      </c>
    </row>
    <row r="904" spans="11:12" x14ac:dyDescent="0.2">
      <c r="K904" t="s">
        <v>966</v>
      </c>
      <c r="L904">
        <v>128873</v>
      </c>
    </row>
    <row r="905" spans="11:12" x14ac:dyDescent="0.2">
      <c r="K905" t="s">
        <v>967</v>
      </c>
      <c r="L905">
        <v>128343</v>
      </c>
    </row>
    <row r="906" spans="11:12" x14ac:dyDescent="0.2">
      <c r="K906" t="s">
        <v>968</v>
      </c>
      <c r="L906">
        <v>128030</v>
      </c>
    </row>
    <row r="907" spans="11:12" x14ac:dyDescent="0.2">
      <c r="K907" t="s">
        <v>969</v>
      </c>
      <c r="L907">
        <v>127863</v>
      </c>
    </row>
    <row r="908" spans="11:12" x14ac:dyDescent="0.2">
      <c r="K908" t="s">
        <v>970</v>
      </c>
      <c r="L908">
        <v>127444</v>
      </c>
    </row>
    <row r="909" spans="11:12" x14ac:dyDescent="0.2">
      <c r="K909" t="s">
        <v>971</v>
      </c>
      <c r="L909">
        <v>127434</v>
      </c>
    </row>
    <row r="910" spans="11:12" x14ac:dyDescent="0.2">
      <c r="K910" t="s">
        <v>972</v>
      </c>
      <c r="L910">
        <v>127418</v>
      </c>
    </row>
    <row r="911" spans="11:12" x14ac:dyDescent="0.2">
      <c r="K911" t="s">
        <v>973</v>
      </c>
      <c r="L911">
        <v>127216</v>
      </c>
    </row>
    <row r="912" spans="11:12" x14ac:dyDescent="0.2">
      <c r="K912" t="s">
        <v>974</v>
      </c>
      <c r="L912">
        <v>126960</v>
      </c>
    </row>
    <row r="913" spans="11:12" x14ac:dyDescent="0.2">
      <c r="K913" t="s">
        <v>975</v>
      </c>
      <c r="L913">
        <v>126839</v>
      </c>
    </row>
    <row r="914" spans="11:12" x14ac:dyDescent="0.2">
      <c r="K914" t="s">
        <v>976</v>
      </c>
      <c r="L914">
        <v>126563</v>
      </c>
    </row>
    <row r="915" spans="11:12" x14ac:dyDescent="0.2">
      <c r="K915" t="s">
        <v>977</v>
      </c>
      <c r="L915">
        <v>126428</v>
      </c>
    </row>
    <row r="916" spans="11:12" x14ac:dyDescent="0.2">
      <c r="K916" t="s">
        <v>978</v>
      </c>
      <c r="L916">
        <v>125912</v>
      </c>
    </row>
    <row r="917" spans="11:12" x14ac:dyDescent="0.2">
      <c r="K917" t="s">
        <v>979</v>
      </c>
      <c r="L917">
        <v>125749</v>
      </c>
    </row>
    <row r="918" spans="11:12" x14ac:dyDescent="0.2">
      <c r="K918" t="s">
        <v>980</v>
      </c>
      <c r="L918">
        <v>125586</v>
      </c>
    </row>
    <row r="919" spans="11:12" x14ac:dyDescent="0.2">
      <c r="K919" t="s">
        <v>981</v>
      </c>
      <c r="L919">
        <v>125166</v>
      </c>
    </row>
    <row r="920" spans="11:12" x14ac:dyDescent="0.2">
      <c r="K920" t="s">
        <v>982</v>
      </c>
      <c r="L920">
        <v>125089</v>
      </c>
    </row>
    <row r="921" spans="11:12" x14ac:dyDescent="0.2">
      <c r="K921" t="s">
        <v>983</v>
      </c>
      <c r="L921">
        <v>125031</v>
      </c>
    </row>
    <row r="922" spans="11:12" x14ac:dyDescent="0.2">
      <c r="K922" t="s">
        <v>984</v>
      </c>
      <c r="L922">
        <v>125004</v>
      </c>
    </row>
    <row r="923" spans="11:12" x14ac:dyDescent="0.2">
      <c r="K923" t="s">
        <v>985</v>
      </c>
      <c r="L923">
        <v>124826</v>
      </c>
    </row>
    <row r="924" spans="11:12" x14ac:dyDescent="0.2">
      <c r="K924" t="s">
        <v>986</v>
      </c>
      <c r="L924">
        <v>124778</v>
      </c>
    </row>
    <row r="925" spans="11:12" x14ac:dyDescent="0.2">
      <c r="K925" t="s">
        <v>987</v>
      </c>
      <c r="L925">
        <v>124769</v>
      </c>
    </row>
    <row r="926" spans="11:12" x14ac:dyDescent="0.2">
      <c r="K926" t="s">
        <v>988</v>
      </c>
      <c r="L926">
        <v>124232</v>
      </c>
    </row>
    <row r="927" spans="11:12" x14ac:dyDescent="0.2">
      <c r="K927" t="s">
        <v>989</v>
      </c>
      <c r="L927">
        <v>124161</v>
      </c>
    </row>
    <row r="928" spans="11:12" x14ac:dyDescent="0.2">
      <c r="K928" t="s">
        <v>990</v>
      </c>
      <c r="L928">
        <v>124122</v>
      </c>
    </row>
    <row r="929" spans="11:12" x14ac:dyDescent="0.2">
      <c r="K929" t="s">
        <v>991</v>
      </c>
      <c r="L929">
        <v>124017</v>
      </c>
    </row>
    <row r="930" spans="11:12" x14ac:dyDescent="0.2">
      <c r="K930" t="s">
        <v>992</v>
      </c>
      <c r="L930">
        <v>123749</v>
      </c>
    </row>
    <row r="931" spans="11:12" x14ac:dyDescent="0.2">
      <c r="K931" t="s">
        <v>993</v>
      </c>
      <c r="L931">
        <v>123723</v>
      </c>
    </row>
    <row r="932" spans="11:12" x14ac:dyDescent="0.2">
      <c r="K932" t="s">
        <v>994</v>
      </c>
      <c r="L932">
        <v>123640</v>
      </c>
    </row>
    <row r="933" spans="11:12" x14ac:dyDescent="0.2">
      <c r="K933" t="s">
        <v>995</v>
      </c>
      <c r="L933">
        <v>123595</v>
      </c>
    </row>
    <row r="934" spans="11:12" x14ac:dyDescent="0.2">
      <c r="K934" t="s">
        <v>996</v>
      </c>
      <c r="L934">
        <v>123535</v>
      </c>
    </row>
    <row r="935" spans="11:12" x14ac:dyDescent="0.2">
      <c r="K935" t="s">
        <v>997</v>
      </c>
      <c r="L935">
        <v>123528</v>
      </c>
    </row>
    <row r="936" spans="11:12" x14ac:dyDescent="0.2">
      <c r="K936" t="s">
        <v>998</v>
      </c>
      <c r="L936">
        <v>123415</v>
      </c>
    </row>
    <row r="937" spans="11:12" x14ac:dyDescent="0.2">
      <c r="K937" t="s">
        <v>999</v>
      </c>
      <c r="L937">
        <v>122725</v>
      </c>
    </row>
    <row r="938" spans="11:12" x14ac:dyDescent="0.2">
      <c r="K938" t="s">
        <v>1000</v>
      </c>
      <c r="L938">
        <v>122705</v>
      </c>
    </row>
    <row r="939" spans="11:12" x14ac:dyDescent="0.2">
      <c r="K939" t="s">
        <v>1001</v>
      </c>
      <c r="L939">
        <v>121115</v>
      </c>
    </row>
    <row r="940" spans="11:12" x14ac:dyDescent="0.2">
      <c r="K940" t="s">
        <v>1002</v>
      </c>
      <c r="L940">
        <v>120677</v>
      </c>
    </row>
    <row r="941" spans="11:12" x14ac:dyDescent="0.2">
      <c r="K941" t="s">
        <v>1003</v>
      </c>
      <c r="L941">
        <v>120658</v>
      </c>
    </row>
    <row r="942" spans="11:12" x14ac:dyDescent="0.2">
      <c r="K942" t="s">
        <v>1004</v>
      </c>
      <c r="L942">
        <v>120304</v>
      </c>
    </row>
    <row r="943" spans="11:12" x14ac:dyDescent="0.2">
      <c r="K943" t="s">
        <v>1005</v>
      </c>
      <c r="L943">
        <v>119574</v>
      </c>
    </row>
    <row r="944" spans="11:12" x14ac:dyDescent="0.2">
      <c r="K944" t="s">
        <v>1006</v>
      </c>
      <c r="L944">
        <v>119234</v>
      </c>
    </row>
    <row r="945" spans="11:12" x14ac:dyDescent="0.2">
      <c r="K945" t="s">
        <v>1007</v>
      </c>
      <c r="L945">
        <v>119178</v>
      </c>
    </row>
    <row r="946" spans="11:12" x14ac:dyDescent="0.2">
      <c r="K946" t="s">
        <v>1008</v>
      </c>
      <c r="L946">
        <v>119120</v>
      </c>
    </row>
    <row r="947" spans="11:12" x14ac:dyDescent="0.2">
      <c r="K947" t="s">
        <v>1009</v>
      </c>
      <c r="L947">
        <v>118035</v>
      </c>
    </row>
    <row r="948" spans="11:12" x14ac:dyDescent="0.2">
      <c r="K948" t="s">
        <v>1010</v>
      </c>
      <c r="L948">
        <v>117467</v>
      </c>
    </row>
    <row r="949" spans="11:12" x14ac:dyDescent="0.2">
      <c r="K949" t="s">
        <v>1011</v>
      </c>
      <c r="L949">
        <v>117389</v>
      </c>
    </row>
    <row r="950" spans="11:12" x14ac:dyDescent="0.2">
      <c r="K950" t="s">
        <v>1012</v>
      </c>
      <c r="L950">
        <v>116941</v>
      </c>
    </row>
    <row r="951" spans="11:12" x14ac:dyDescent="0.2">
      <c r="K951" t="s">
        <v>1013</v>
      </c>
      <c r="L951">
        <v>116788</v>
      </c>
    </row>
    <row r="952" spans="11:12" x14ac:dyDescent="0.2">
      <c r="K952" t="s">
        <v>1014</v>
      </c>
      <c r="L952">
        <v>115719</v>
      </c>
    </row>
    <row r="953" spans="11:12" x14ac:dyDescent="0.2">
      <c r="K953" t="s">
        <v>1015</v>
      </c>
      <c r="L953">
        <v>115280</v>
      </c>
    </row>
    <row r="954" spans="11:12" x14ac:dyDescent="0.2">
      <c r="K954" t="s">
        <v>1016</v>
      </c>
      <c r="L954">
        <v>115170</v>
      </c>
    </row>
    <row r="955" spans="11:12" x14ac:dyDescent="0.2">
      <c r="K955" t="s">
        <v>1017</v>
      </c>
      <c r="L955">
        <v>114714</v>
      </c>
    </row>
    <row r="956" spans="11:12" x14ac:dyDescent="0.2">
      <c r="K956" t="s">
        <v>1018</v>
      </c>
      <c r="L956">
        <v>114567</v>
      </c>
    </row>
    <row r="957" spans="11:12" x14ac:dyDescent="0.2">
      <c r="K957" t="s">
        <v>1019</v>
      </c>
      <c r="L957">
        <v>114519</v>
      </c>
    </row>
    <row r="958" spans="11:12" x14ac:dyDescent="0.2">
      <c r="K958" t="s">
        <v>1020</v>
      </c>
      <c r="L958">
        <v>114417</v>
      </c>
    </row>
    <row r="959" spans="11:12" x14ac:dyDescent="0.2">
      <c r="K959" t="s">
        <v>1021</v>
      </c>
      <c r="L959">
        <v>114250</v>
      </c>
    </row>
    <row r="960" spans="11:12" x14ac:dyDescent="0.2">
      <c r="K960" t="s">
        <v>1022</v>
      </c>
      <c r="L960">
        <v>114142</v>
      </c>
    </row>
    <row r="961" spans="11:12" x14ac:dyDescent="0.2">
      <c r="K961" t="s">
        <v>1023</v>
      </c>
      <c r="L961">
        <v>114010</v>
      </c>
    </row>
    <row r="962" spans="11:12" x14ac:dyDescent="0.2">
      <c r="K962" t="s">
        <v>1024</v>
      </c>
      <c r="L962">
        <v>113825</v>
      </c>
    </row>
    <row r="963" spans="11:12" x14ac:dyDescent="0.2">
      <c r="K963" t="s">
        <v>1025</v>
      </c>
      <c r="L963">
        <v>113807</v>
      </c>
    </row>
    <row r="964" spans="11:12" x14ac:dyDescent="0.2">
      <c r="K964" t="s">
        <v>1026</v>
      </c>
      <c r="L964">
        <v>113731</v>
      </c>
    </row>
    <row r="965" spans="11:12" x14ac:dyDescent="0.2">
      <c r="K965" t="s">
        <v>1027</v>
      </c>
      <c r="L965">
        <v>113678</v>
      </c>
    </row>
    <row r="966" spans="11:12" x14ac:dyDescent="0.2">
      <c r="K966" t="s">
        <v>1028</v>
      </c>
      <c r="L966">
        <v>113386</v>
      </c>
    </row>
    <row r="967" spans="11:12" x14ac:dyDescent="0.2">
      <c r="K967" t="s">
        <v>1029</v>
      </c>
      <c r="L967">
        <v>113365</v>
      </c>
    </row>
    <row r="968" spans="11:12" x14ac:dyDescent="0.2">
      <c r="K968" t="s">
        <v>1030</v>
      </c>
      <c r="L968">
        <v>113121</v>
      </c>
    </row>
    <row r="969" spans="11:12" x14ac:dyDescent="0.2">
      <c r="K969" t="s">
        <v>1031</v>
      </c>
      <c r="L969">
        <v>112930</v>
      </c>
    </row>
    <row r="970" spans="11:12" x14ac:dyDescent="0.2">
      <c r="K970" t="s">
        <v>1032</v>
      </c>
      <c r="L970">
        <v>112925</v>
      </c>
    </row>
    <row r="971" spans="11:12" x14ac:dyDescent="0.2">
      <c r="K971" t="s">
        <v>1033</v>
      </c>
      <c r="L971">
        <v>112804</v>
      </c>
    </row>
    <row r="972" spans="11:12" x14ac:dyDescent="0.2">
      <c r="K972" t="s">
        <v>1034</v>
      </c>
      <c r="L972">
        <v>112581</v>
      </c>
    </row>
    <row r="973" spans="11:12" x14ac:dyDescent="0.2">
      <c r="K973" t="s">
        <v>1035</v>
      </c>
      <c r="L973">
        <v>112434</v>
      </c>
    </row>
    <row r="974" spans="11:12" x14ac:dyDescent="0.2">
      <c r="K974" t="s">
        <v>1036</v>
      </c>
      <c r="L974">
        <v>112377</v>
      </c>
    </row>
    <row r="975" spans="11:12" x14ac:dyDescent="0.2">
      <c r="K975" t="s">
        <v>1037</v>
      </c>
      <c r="L975">
        <v>111446</v>
      </c>
    </row>
    <row r="976" spans="11:12" x14ac:dyDescent="0.2">
      <c r="K976" t="s">
        <v>1038</v>
      </c>
      <c r="L976">
        <v>111386</v>
      </c>
    </row>
    <row r="977" spans="11:12" x14ac:dyDescent="0.2">
      <c r="K977" t="s">
        <v>1039</v>
      </c>
      <c r="L977">
        <v>110717</v>
      </c>
    </row>
    <row r="978" spans="11:12" x14ac:dyDescent="0.2">
      <c r="K978" t="s">
        <v>1040</v>
      </c>
      <c r="L978">
        <v>110120</v>
      </c>
    </row>
    <row r="979" spans="11:12" x14ac:dyDescent="0.2">
      <c r="K979" t="s">
        <v>1041</v>
      </c>
      <c r="L979">
        <v>109848</v>
      </c>
    </row>
    <row r="980" spans="11:12" x14ac:dyDescent="0.2">
      <c r="K980" t="s">
        <v>1042</v>
      </c>
      <c r="L980">
        <v>109817</v>
      </c>
    </row>
    <row r="981" spans="11:12" x14ac:dyDescent="0.2">
      <c r="K981" t="s">
        <v>1043</v>
      </c>
      <c r="L981">
        <v>109753</v>
      </c>
    </row>
    <row r="982" spans="11:12" x14ac:dyDescent="0.2">
      <c r="K982" t="s">
        <v>1044</v>
      </c>
      <c r="L982">
        <v>109455</v>
      </c>
    </row>
    <row r="983" spans="11:12" x14ac:dyDescent="0.2">
      <c r="K983" t="s">
        <v>1045</v>
      </c>
      <c r="L983">
        <v>108858</v>
      </c>
    </row>
    <row r="984" spans="11:12" x14ac:dyDescent="0.2">
      <c r="K984" t="s">
        <v>1046</v>
      </c>
      <c r="L984">
        <v>108511</v>
      </c>
    </row>
    <row r="985" spans="11:12" x14ac:dyDescent="0.2">
      <c r="K985" t="s">
        <v>1047</v>
      </c>
      <c r="L985">
        <v>107511</v>
      </c>
    </row>
    <row r="986" spans="11:12" x14ac:dyDescent="0.2">
      <c r="K986" t="s">
        <v>1048</v>
      </c>
      <c r="L986">
        <v>107198</v>
      </c>
    </row>
    <row r="987" spans="11:12" x14ac:dyDescent="0.2">
      <c r="K987" t="s">
        <v>1049</v>
      </c>
      <c r="L987">
        <v>106889</v>
      </c>
    </row>
    <row r="988" spans="11:12" x14ac:dyDescent="0.2">
      <c r="K988" t="s">
        <v>1050</v>
      </c>
      <c r="L988">
        <v>106813</v>
      </c>
    </row>
    <row r="989" spans="11:12" x14ac:dyDescent="0.2">
      <c r="K989" t="s">
        <v>1051</v>
      </c>
      <c r="L989">
        <v>104740</v>
      </c>
    </row>
    <row r="990" spans="11:12" x14ac:dyDescent="0.2">
      <c r="K990" t="s">
        <v>1052</v>
      </c>
      <c r="L990">
        <v>104377</v>
      </c>
    </row>
    <row r="991" spans="11:12" x14ac:dyDescent="0.2">
      <c r="K991" t="s">
        <v>1053</v>
      </c>
      <c r="L991">
        <v>104228</v>
      </c>
    </row>
    <row r="992" spans="11:12" x14ac:dyDescent="0.2">
      <c r="K992" t="s">
        <v>1054</v>
      </c>
      <c r="L992">
        <v>103977</v>
      </c>
    </row>
    <row r="993" spans="11:12" x14ac:dyDescent="0.2">
      <c r="K993" t="s">
        <v>1055</v>
      </c>
      <c r="L993">
        <v>103661</v>
      </c>
    </row>
    <row r="994" spans="11:12" x14ac:dyDescent="0.2">
      <c r="K994" t="s">
        <v>1056</v>
      </c>
      <c r="L994">
        <v>103482</v>
      </c>
    </row>
    <row r="995" spans="11:12" x14ac:dyDescent="0.2">
      <c r="K995" t="s">
        <v>1057</v>
      </c>
      <c r="L995">
        <v>103068</v>
      </c>
    </row>
    <row r="996" spans="11:12" x14ac:dyDescent="0.2">
      <c r="K996" t="s">
        <v>1058</v>
      </c>
      <c r="L996">
        <v>102560</v>
      </c>
    </row>
    <row r="997" spans="11:12" x14ac:dyDescent="0.2">
      <c r="K997" t="s">
        <v>1059</v>
      </c>
      <c r="L997">
        <v>102204</v>
      </c>
    </row>
    <row r="998" spans="11:12" x14ac:dyDescent="0.2">
      <c r="K998" t="s">
        <v>1060</v>
      </c>
      <c r="L998">
        <v>102142</v>
      </c>
    </row>
    <row r="999" spans="11:12" x14ac:dyDescent="0.2">
      <c r="K999" t="s">
        <v>1061</v>
      </c>
      <c r="L999">
        <v>101774</v>
      </c>
    </row>
    <row r="1000" spans="11:12" x14ac:dyDescent="0.2">
      <c r="K1000" t="s">
        <v>1062</v>
      </c>
      <c r="L1000">
        <v>101541</v>
      </c>
    </row>
    <row r="1001" spans="11:12" x14ac:dyDescent="0.2">
      <c r="K1001" t="s">
        <v>1063</v>
      </c>
      <c r="L1001">
        <v>101434</v>
      </c>
    </row>
    <row r="1002" spans="11:12" x14ac:dyDescent="0.2">
      <c r="K1002" t="s">
        <v>1064</v>
      </c>
      <c r="L1002">
        <v>101397</v>
      </c>
    </row>
    <row r="1003" spans="11:12" x14ac:dyDescent="0.2">
      <c r="K1003" t="s">
        <v>1065</v>
      </c>
      <c r="L1003">
        <v>101242</v>
      </c>
    </row>
    <row r="1004" spans="11:12" x14ac:dyDescent="0.2">
      <c r="K1004" t="s">
        <v>1066</v>
      </c>
      <c r="L1004">
        <v>100797</v>
      </c>
    </row>
    <row r="1005" spans="11:12" x14ac:dyDescent="0.2">
      <c r="K1005" t="s">
        <v>1067</v>
      </c>
      <c r="L1005">
        <v>100464</v>
      </c>
    </row>
    <row r="1006" spans="11:12" x14ac:dyDescent="0.2">
      <c r="K1006" t="s">
        <v>1068</v>
      </c>
      <c r="L1006">
        <v>100307</v>
      </c>
    </row>
    <row r="1007" spans="11:12" x14ac:dyDescent="0.2">
      <c r="K1007" t="s">
        <v>1069</v>
      </c>
      <c r="L1007">
        <v>100254</v>
      </c>
    </row>
    <row r="1008" spans="11:12" x14ac:dyDescent="0.2">
      <c r="K1008" t="s">
        <v>1070</v>
      </c>
      <c r="L1008">
        <v>99934</v>
      </c>
    </row>
    <row r="1009" spans="11:12" x14ac:dyDescent="0.2">
      <c r="K1009" t="s">
        <v>1071</v>
      </c>
      <c r="L1009">
        <v>99849</v>
      </c>
    </row>
    <row r="1010" spans="11:12" x14ac:dyDescent="0.2">
      <c r="K1010" t="s">
        <v>1072</v>
      </c>
      <c r="L1010">
        <v>99670</v>
      </c>
    </row>
    <row r="1011" spans="11:12" x14ac:dyDescent="0.2">
      <c r="K1011" t="s">
        <v>1073</v>
      </c>
      <c r="L1011">
        <v>99352</v>
      </c>
    </row>
    <row r="1012" spans="11:12" x14ac:dyDescent="0.2">
      <c r="K1012" t="s">
        <v>1074</v>
      </c>
      <c r="L1012">
        <v>99321</v>
      </c>
    </row>
    <row r="1013" spans="11:12" x14ac:dyDescent="0.2">
      <c r="K1013" t="s">
        <v>1075</v>
      </c>
      <c r="L1013">
        <v>99168</v>
      </c>
    </row>
    <row r="1014" spans="11:12" x14ac:dyDescent="0.2">
      <c r="K1014" t="s">
        <v>1076</v>
      </c>
      <c r="L1014">
        <v>99129</v>
      </c>
    </row>
    <row r="1015" spans="11:12" x14ac:dyDescent="0.2">
      <c r="K1015" t="s">
        <v>1077</v>
      </c>
      <c r="L1015">
        <v>98973</v>
      </c>
    </row>
    <row r="1016" spans="11:12" x14ac:dyDescent="0.2">
      <c r="K1016" t="s">
        <v>1078</v>
      </c>
      <c r="L1016">
        <v>98948</v>
      </c>
    </row>
    <row r="1017" spans="11:12" x14ac:dyDescent="0.2">
      <c r="K1017" t="s">
        <v>1079</v>
      </c>
      <c r="L1017">
        <v>98884</v>
      </c>
    </row>
    <row r="1018" spans="11:12" x14ac:dyDescent="0.2">
      <c r="K1018" t="s">
        <v>1080</v>
      </c>
      <c r="L1018">
        <v>98410</v>
      </c>
    </row>
    <row r="1019" spans="11:12" x14ac:dyDescent="0.2">
      <c r="K1019" t="s">
        <v>1081</v>
      </c>
      <c r="L1019">
        <v>98210</v>
      </c>
    </row>
    <row r="1020" spans="11:12" x14ac:dyDescent="0.2">
      <c r="K1020" t="s">
        <v>1082</v>
      </c>
      <c r="L1020">
        <v>98006</v>
      </c>
    </row>
    <row r="1021" spans="11:12" x14ac:dyDescent="0.2">
      <c r="K1021" t="s">
        <v>1083</v>
      </c>
      <c r="L1021">
        <v>97740</v>
      </c>
    </row>
    <row r="1022" spans="11:12" x14ac:dyDescent="0.2">
      <c r="K1022" t="s">
        <v>1084</v>
      </c>
      <c r="L1022">
        <v>97660</v>
      </c>
    </row>
    <row r="1023" spans="11:12" x14ac:dyDescent="0.2">
      <c r="K1023" t="s">
        <v>1085</v>
      </c>
      <c r="L1023">
        <v>97540</v>
      </c>
    </row>
    <row r="1024" spans="11:12" x14ac:dyDescent="0.2">
      <c r="K1024" t="s">
        <v>1086</v>
      </c>
      <c r="L1024">
        <v>97518</v>
      </c>
    </row>
    <row r="1025" spans="11:12" x14ac:dyDescent="0.2">
      <c r="K1025" t="s">
        <v>1087</v>
      </c>
      <c r="L1025">
        <v>96894</v>
      </c>
    </row>
    <row r="1026" spans="11:12" x14ac:dyDescent="0.2">
      <c r="K1026" t="s">
        <v>1088</v>
      </c>
      <c r="L1026">
        <v>96331</v>
      </c>
    </row>
    <row r="1027" spans="11:12" x14ac:dyDescent="0.2">
      <c r="K1027" t="s">
        <v>1089</v>
      </c>
      <c r="L1027">
        <v>95283</v>
      </c>
    </row>
    <row r="1028" spans="11:12" x14ac:dyDescent="0.2">
      <c r="K1028" t="s">
        <v>1090</v>
      </c>
      <c r="L1028">
        <v>95239</v>
      </c>
    </row>
    <row r="1029" spans="11:12" x14ac:dyDescent="0.2">
      <c r="K1029" t="s">
        <v>1091</v>
      </c>
      <c r="L1029">
        <v>95098</v>
      </c>
    </row>
    <row r="1030" spans="11:12" x14ac:dyDescent="0.2">
      <c r="K1030" t="s">
        <v>1092</v>
      </c>
      <c r="L1030">
        <v>94752</v>
      </c>
    </row>
    <row r="1031" spans="11:12" x14ac:dyDescent="0.2">
      <c r="K1031" t="s">
        <v>1093</v>
      </c>
      <c r="L1031">
        <v>94733</v>
      </c>
    </row>
    <row r="1032" spans="11:12" x14ac:dyDescent="0.2">
      <c r="K1032" t="s">
        <v>1094</v>
      </c>
      <c r="L1032">
        <v>94629</v>
      </c>
    </row>
    <row r="1033" spans="11:12" x14ac:dyDescent="0.2">
      <c r="K1033" t="s">
        <v>1095</v>
      </c>
      <c r="L1033">
        <v>94580</v>
      </c>
    </row>
    <row r="1034" spans="11:12" x14ac:dyDescent="0.2">
      <c r="K1034" t="s">
        <v>1096</v>
      </c>
      <c r="L1034">
        <v>94143</v>
      </c>
    </row>
    <row r="1035" spans="11:12" x14ac:dyDescent="0.2">
      <c r="K1035" t="s">
        <v>1097</v>
      </c>
      <c r="L1035">
        <v>93678</v>
      </c>
    </row>
    <row r="1036" spans="11:12" x14ac:dyDescent="0.2">
      <c r="K1036" t="s">
        <v>1098</v>
      </c>
      <c r="L1036">
        <v>93357</v>
      </c>
    </row>
    <row r="1037" spans="11:12" x14ac:dyDescent="0.2">
      <c r="K1037" t="s">
        <v>1099</v>
      </c>
      <c r="L1037">
        <v>92943</v>
      </c>
    </row>
    <row r="1038" spans="11:12" x14ac:dyDescent="0.2">
      <c r="K1038" t="s">
        <v>1100</v>
      </c>
      <c r="L1038">
        <v>92191</v>
      </c>
    </row>
    <row r="1039" spans="11:12" x14ac:dyDescent="0.2">
      <c r="K1039" t="s">
        <v>1101</v>
      </c>
      <c r="L1039">
        <v>92141</v>
      </c>
    </row>
    <row r="1040" spans="11:12" x14ac:dyDescent="0.2">
      <c r="K1040" t="s">
        <v>1102</v>
      </c>
      <c r="L1040">
        <v>91772</v>
      </c>
    </row>
    <row r="1041" spans="11:12" x14ac:dyDescent="0.2">
      <c r="K1041" t="s">
        <v>1103</v>
      </c>
      <c r="L1041">
        <v>91726</v>
      </c>
    </row>
    <row r="1042" spans="11:12" x14ac:dyDescent="0.2">
      <c r="K1042" t="s">
        <v>1104</v>
      </c>
      <c r="L1042">
        <v>91311</v>
      </c>
    </row>
    <row r="1043" spans="11:12" x14ac:dyDescent="0.2">
      <c r="K1043" t="s">
        <v>1105</v>
      </c>
      <c r="L1043">
        <v>90953</v>
      </c>
    </row>
    <row r="1044" spans="11:12" x14ac:dyDescent="0.2">
      <c r="K1044" t="s">
        <v>1106</v>
      </c>
      <c r="L1044">
        <v>90889</v>
      </c>
    </row>
    <row r="1045" spans="11:12" x14ac:dyDescent="0.2">
      <c r="K1045" t="s">
        <v>1107</v>
      </c>
      <c r="L1045">
        <v>90725</v>
      </c>
    </row>
    <row r="1046" spans="11:12" x14ac:dyDescent="0.2">
      <c r="K1046" t="s">
        <v>1108</v>
      </c>
      <c r="L1046">
        <v>90626</v>
      </c>
    </row>
    <row r="1047" spans="11:12" x14ac:dyDescent="0.2">
      <c r="K1047" t="s">
        <v>1109</v>
      </c>
      <c r="L1047">
        <v>90589</v>
      </c>
    </row>
    <row r="1048" spans="11:12" x14ac:dyDescent="0.2">
      <c r="K1048" t="s">
        <v>1110</v>
      </c>
      <c r="L1048">
        <v>90441</v>
      </c>
    </row>
    <row r="1049" spans="11:12" x14ac:dyDescent="0.2">
      <c r="K1049" t="s">
        <v>1111</v>
      </c>
      <c r="L1049">
        <v>90367</v>
      </c>
    </row>
    <row r="1050" spans="11:12" x14ac:dyDescent="0.2">
      <c r="K1050" t="s">
        <v>1112</v>
      </c>
      <c r="L1050">
        <v>90184</v>
      </c>
    </row>
    <row r="1051" spans="11:12" x14ac:dyDescent="0.2">
      <c r="K1051" t="s">
        <v>1113</v>
      </c>
      <c r="L1051">
        <v>90115</v>
      </c>
    </row>
    <row r="1052" spans="11:12" x14ac:dyDescent="0.2">
      <c r="K1052" t="s">
        <v>1114</v>
      </c>
      <c r="L1052">
        <v>90049</v>
      </c>
    </row>
    <row r="1053" spans="11:12" x14ac:dyDescent="0.2">
      <c r="K1053" t="s">
        <v>1115</v>
      </c>
      <c r="L1053">
        <v>89950</v>
      </c>
    </row>
    <row r="1054" spans="11:12" x14ac:dyDescent="0.2">
      <c r="K1054" t="s">
        <v>1116</v>
      </c>
      <c r="L1054">
        <v>89597</v>
      </c>
    </row>
    <row r="1055" spans="11:12" x14ac:dyDescent="0.2">
      <c r="K1055" t="s">
        <v>1117</v>
      </c>
      <c r="L1055">
        <v>89345</v>
      </c>
    </row>
    <row r="1056" spans="11:12" x14ac:dyDescent="0.2">
      <c r="K1056" t="s">
        <v>1118</v>
      </c>
      <c r="L1056">
        <v>89176</v>
      </c>
    </row>
    <row r="1057" spans="11:12" x14ac:dyDescent="0.2">
      <c r="K1057" t="s">
        <v>1119</v>
      </c>
      <c r="L1057">
        <v>89117</v>
      </c>
    </row>
    <row r="1058" spans="11:12" x14ac:dyDescent="0.2">
      <c r="K1058" t="s">
        <v>1120</v>
      </c>
      <c r="L1058">
        <v>89070</v>
      </c>
    </row>
    <row r="1059" spans="11:12" x14ac:dyDescent="0.2">
      <c r="K1059" t="s">
        <v>1121</v>
      </c>
      <c r="L1059">
        <v>88880</v>
      </c>
    </row>
    <row r="1060" spans="11:12" x14ac:dyDescent="0.2">
      <c r="K1060" t="s">
        <v>1122</v>
      </c>
      <c r="L1060">
        <v>88821</v>
      </c>
    </row>
    <row r="1061" spans="11:12" x14ac:dyDescent="0.2">
      <c r="K1061" t="s">
        <v>1123</v>
      </c>
      <c r="L1061">
        <v>88682</v>
      </c>
    </row>
    <row r="1062" spans="11:12" x14ac:dyDescent="0.2">
      <c r="K1062" t="s">
        <v>1124</v>
      </c>
      <c r="L1062">
        <v>88349</v>
      </c>
    </row>
    <row r="1063" spans="11:12" x14ac:dyDescent="0.2">
      <c r="K1063" t="s">
        <v>1125</v>
      </c>
      <c r="L1063">
        <v>88320</v>
      </c>
    </row>
    <row r="1064" spans="11:12" x14ac:dyDescent="0.2">
      <c r="K1064" t="s">
        <v>1126</v>
      </c>
      <c r="L1064">
        <v>87938</v>
      </c>
    </row>
    <row r="1065" spans="11:12" x14ac:dyDescent="0.2">
      <c r="K1065" t="s">
        <v>1127</v>
      </c>
      <c r="L1065">
        <v>87625</v>
      </c>
    </row>
    <row r="1066" spans="11:12" x14ac:dyDescent="0.2">
      <c r="K1066" t="s">
        <v>1128</v>
      </c>
      <c r="L1066">
        <v>87236</v>
      </c>
    </row>
    <row r="1067" spans="11:12" x14ac:dyDescent="0.2">
      <c r="K1067" t="s">
        <v>1129</v>
      </c>
      <c r="L1067">
        <v>87091</v>
      </c>
    </row>
    <row r="1068" spans="11:12" x14ac:dyDescent="0.2">
      <c r="K1068" t="s">
        <v>1130</v>
      </c>
      <c r="L1068">
        <v>87048</v>
      </c>
    </row>
    <row r="1069" spans="11:12" x14ac:dyDescent="0.2">
      <c r="K1069" t="s">
        <v>1131</v>
      </c>
      <c r="L1069">
        <v>86925</v>
      </c>
    </row>
    <row r="1070" spans="11:12" x14ac:dyDescent="0.2">
      <c r="K1070" t="s">
        <v>1132</v>
      </c>
      <c r="L1070">
        <v>86672</v>
      </c>
    </row>
    <row r="1071" spans="11:12" x14ac:dyDescent="0.2">
      <c r="K1071" t="s">
        <v>1133</v>
      </c>
      <c r="L1071">
        <v>86507</v>
      </c>
    </row>
    <row r="1072" spans="11:12" x14ac:dyDescent="0.2">
      <c r="K1072" t="s">
        <v>1134</v>
      </c>
      <c r="L1072">
        <v>86071</v>
      </c>
    </row>
    <row r="1073" spans="11:12" x14ac:dyDescent="0.2">
      <c r="K1073" t="s">
        <v>1135</v>
      </c>
      <c r="L1073">
        <v>85680</v>
      </c>
    </row>
    <row r="1074" spans="11:12" x14ac:dyDescent="0.2">
      <c r="K1074" t="s">
        <v>1136</v>
      </c>
      <c r="L1074">
        <v>85663</v>
      </c>
    </row>
    <row r="1075" spans="11:12" x14ac:dyDescent="0.2">
      <c r="K1075" t="s">
        <v>1137</v>
      </c>
      <c r="L1075">
        <v>85631</v>
      </c>
    </row>
    <row r="1076" spans="11:12" x14ac:dyDescent="0.2">
      <c r="K1076" t="s">
        <v>1138</v>
      </c>
      <c r="L1076">
        <v>84933</v>
      </c>
    </row>
    <row r="1077" spans="11:12" x14ac:dyDescent="0.2">
      <c r="K1077" t="s">
        <v>1139</v>
      </c>
      <c r="L1077">
        <v>84302</v>
      </c>
    </row>
    <row r="1078" spans="11:12" x14ac:dyDescent="0.2">
      <c r="K1078" t="s">
        <v>1140</v>
      </c>
      <c r="L1078">
        <v>84236</v>
      </c>
    </row>
    <row r="1079" spans="11:12" x14ac:dyDescent="0.2">
      <c r="K1079" t="s">
        <v>1141</v>
      </c>
      <c r="L1079">
        <v>84204</v>
      </c>
    </row>
    <row r="1080" spans="11:12" x14ac:dyDescent="0.2">
      <c r="K1080" t="s">
        <v>1142</v>
      </c>
      <c r="L1080">
        <v>84163</v>
      </c>
    </row>
    <row r="1081" spans="11:12" x14ac:dyDescent="0.2">
      <c r="K1081" t="s">
        <v>1143</v>
      </c>
      <c r="L1081">
        <v>83773</v>
      </c>
    </row>
    <row r="1082" spans="11:12" x14ac:dyDescent="0.2">
      <c r="K1082" t="s">
        <v>1144</v>
      </c>
      <c r="L1082">
        <v>83594</v>
      </c>
    </row>
    <row r="1083" spans="11:12" x14ac:dyDescent="0.2">
      <c r="K1083" t="s">
        <v>1145</v>
      </c>
      <c r="L1083">
        <v>83434</v>
      </c>
    </row>
    <row r="1084" spans="11:12" x14ac:dyDescent="0.2">
      <c r="K1084" t="s">
        <v>1146</v>
      </c>
      <c r="L1084">
        <v>83282</v>
      </c>
    </row>
    <row r="1085" spans="11:12" x14ac:dyDescent="0.2">
      <c r="K1085" t="s">
        <v>1147</v>
      </c>
      <c r="L1085">
        <v>83267</v>
      </c>
    </row>
    <row r="1086" spans="11:12" x14ac:dyDescent="0.2">
      <c r="K1086" t="s">
        <v>1148</v>
      </c>
      <c r="L1086">
        <v>83134</v>
      </c>
    </row>
    <row r="1087" spans="11:12" x14ac:dyDescent="0.2">
      <c r="K1087" t="s">
        <v>1149</v>
      </c>
      <c r="L1087">
        <v>83129</v>
      </c>
    </row>
    <row r="1088" spans="11:12" x14ac:dyDescent="0.2">
      <c r="K1088" t="s">
        <v>1150</v>
      </c>
      <c r="L1088">
        <v>82976</v>
      </c>
    </row>
    <row r="1089" spans="11:12" x14ac:dyDescent="0.2">
      <c r="K1089" t="s">
        <v>1151</v>
      </c>
      <c r="L1089">
        <v>82760</v>
      </c>
    </row>
    <row r="1090" spans="11:12" x14ac:dyDescent="0.2">
      <c r="K1090" t="s">
        <v>1152</v>
      </c>
      <c r="L1090">
        <v>82552</v>
      </c>
    </row>
    <row r="1091" spans="11:12" x14ac:dyDescent="0.2">
      <c r="K1091" t="s">
        <v>1153</v>
      </c>
      <c r="L1091">
        <v>82483</v>
      </c>
    </row>
    <row r="1092" spans="11:12" x14ac:dyDescent="0.2">
      <c r="K1092" t="s">
        <v>1154</v>
      </c>
      <c r="L1092">
        <v>82378</v>
      </c>
    </row>
    <row r="1093" spans="11:12" x14ac:dyDescent="0.2">
      <c r="K1093" t="s">
        <v>1155</v>
      </c>
      <c r="L1093">
        <v>82321</v>
      </c>
    </row>
    <row r="1094" spans="11:12" x14ac:dyDescent="0.2">
      <c r="K1094" t="s">
        <v>1156</v>
      </c>
      <c r="L1094">
        <v>82130</v>
      </c>
    </row>
    <row r="1095" spans="11:12" x14ac:dyDescent="0.2">
      <c r="K1095" t="s">
        <v>1157</v>
      </c>
      <c r="L1095">
        <v>82031</v>
      </c>
    </row>
    <row r="1096" spans="11:12" x14ac:dyDescent="0.2">
      <c r="K1096" t="s">
        <v>1158</v>
      </c>
      <c r="L1096">
        <v>81657</v>
      </c>
    </row>
    <row r="1097" spans="11:12" x14ac:dyDescent="0.2">
      <c r="K1097" t="s">
        <v>1159</v>
      </c>
      <c r="L1097">
        <v>81531</v>
      </c>
    </row>
    <row r="1098" spans="11:12" x14ac:dyDescent="0.2">
      <c r="K1098" t="s">
        <v>1160</v>
      </c>
      <c r="L1098">
        <v>81506</v>
      </c>
    </row>
    <row r="1099" spans="11:12" x14ac:dyDescent="0.2">
      <c r="K1099" t="s">
        <v>1161</v>
      </c>
      <c r="L1099">
        <v>81442</v>
      </c>
    </row>
    <row r="1100" spans="11:12" x14ac:dyDescent="0.2">
      <c r="K1100" t="s">
        <v>1162</v>
      </c>
      <c r="L1100">
        <v>81277</v>
      </c>
    </row>
    <row r="1101" spans="11:12" x14ac:dyDescent="0.2">
      <c r="K1101" t="s">
        <v>1163</v>
      </c>
      <c r="L1101">
        <v>80550</v>
      </c>
    </row>
    <row r="1102" spans="11:12" x14ac:dyDescent="0.2">
      <c r="K1102" t="s">
        <v>1164</v>
      </c>
      <c r="L1102">
        <v>80380</v>
      </c>
    </row>
    <row r="1103" spans="11:12" x14ac:dyDescent="0.2">
      <c r="K1103" t="s">
        <v>1165</v>
      </c>
      <c r="L1103">
        <v>80295</v>
      </c>
    </row>
    <row r="1104" spans="11:12" x14ac:dyDescent="0.2">
      <c r="K1104" t="s">
        <v>1166</v>
      </c>
      <c r="L1104">
        <v>79959</v>
      </c>
    </row>
    <row r="1105" spans="11:12" x14ac:dyDescent="0.2">
      <c r="K1105" t="s">
        <v>1167</v>
      </c>
      <c r="L1105">
        <v>79702</v>
      </c>
    </row>
    <row r="1106" spans="11:12" x14ac:dyDescent="0.2">
      <c r="K1106" t="s">
        <v>1168</v>
      </c>
      <c r="L1106">
        <v>79674</v>
      </c>
    </row>
    <row r="1107" spans="11:12" x14ac:dyDescent="0.2">
      <c r="K1107" t="s">
        <v>1169</v>
      </c>
      <c r="L1107">
        <v>79637</v>
      </c>
    </row>
    <row r="1108" spans="11:12" x14ac:dyDescent="0.2">
      <c r="K1108" t="s">
        <v>1170</v>
      </c>
      <c r="L1108">
        <v>79358</v>
      </c>
    </row>
    <row r="1109" spans="11:12" x14ac:dyDescent="0.2">
      <c r="K1109" t="s">
        <v>1171</v>
      </c>
      <c r="L1109">
        <v>79326</v>
      </c>
    </row>
    <row r="1110" spans="11:12" x14ac:dyDescent="0.2">
      <c r="K1110" t="s">
        <v>1172</v>
      </c>
      <c r="L1110">
        <v>78998</v>
      </c>
    </row>
    <row r="1111" spans="11:12" x14ac:dyDescent="0.2">
      <c r="K1111" t="s">
        <v>1173</v>
      </c>
      <c r="L1111">
        <v>78987</v>
      </c>
    </row>
    <row r="1112" spans="11:12" x14ac:dyDescent="0.2">
      <c r="K1112" t="s">
        <v>1174</v>
      </c>
      <c r="L1112">
        <v>78615</v>
      </c>
    </row>
    <row r="1113" spans="11:12" x14ac:dyDescent="0.2">
      <c r="K1113" t="s">
        <v>1175</v>
      </c>
      <c r="L1113">
        <v>78438</v>
      </c>
    </row>
    <row r="1114" spans="11:12" x14ac:dyDescent="0.2">
      <c r="K1114" t="s">
        <v>1176</v>
      </c>
      <c r="L1114">
        <v>78296</v>
      </c>
    </row>
    <row r="1115" spans="11:12" x14ac:dyDescent="0.2">
      <c r="K1115" t="s">
        <v>1177</v>
      </c>
      <c r="L1115">
        <v>77894</v>
      </c>
    </row>
    <row r="1116" spans="11:12" x14ac:dyDescent="0.2">
      <c r="K1116" t="s">
        <v>1178</v>
      </c>
      <c r="L1116">
        <v>77776</v>
      </c>
    </row>
    <row r="1117" spans="11:12" x14ac:dyDescent="0.2">
      <c r="K1117" t="s">
        <v>1179</v>
      </c>
      <c r="L1117">
        <v>77711</v>
      </c>
    </row>
    <row r="1118" spans="11:12" x14ac:dyDescent="0.2">
      <c r="K1118" t="s">
        <v>1180</v>
      </c>
      <c r="L1118">
        <v>77594</v>
      </c>
    </row>
    <row r="1119" spans="11:12" x14ac:dyDescent="0.2">
      <c r="K1119" t="s">
        <v>1181</v>
      </c>
      <c r="L1119">
        <v>77588</v>
      </c>
    </row>
    <row r="1120" spans="11:12" x14ac:dyDescent="0.2">
      <c r="K1120" t="s">
        <v>1182</v>
      </c>
      <c r="L1120">
        <v>77570</v>
      </c>
    </row>
    <row r="1121" spans="11:12" x14ac:dyDescent="0.2">
      <c r="K1121" t="s">
        <v>1183</v>
      </c>
      <c r="L1121">
        <v>77525</v>
      </c>
    </row>
    <row r="1122" spans="11:12" x14ac:dyDescent="0.2">
      <c r="K1122" t="s">
        <v>1184</v>
      </c>
      <c r="L1122">
        <v>77143</v>
      </c>
    </row>
    <row r="1123" spans="11:12" x14ac:dyDescent="0.2">
      <c r="K1123" t="s">
        <v>1185</v>
      </c>
      <c r="L1123">
        <v>76960</v>
      </c>
    </row>
    <row r="1124" spans="11:12" x14ac:dyDescent="0.2">
      <c r="K1124" t="s">
        <v>1186</v>
      </c>
      <c r="L1124">
        <v>76950</v>
      </c>
    </row>
    <row r="1125" spans="11:12" x14ac:dyDescent="0.2">
      <c r="K1125" t="s">
        <v>1187</v>
      </c>
      <c r="L1125">
        <v>76837</v>
      </c>
    </row>
    <row r="1126" spans="11:12" x14ac:dyDescent="0.2">
      <c r="K1126" t="s">
        <v>1188</v>
      </c>
      <c r="L1126">
        <v>76550</v>
      </c>
    </row>
    <row r="1127" spans="11:12" x14ac:dyDescent="0.2">
      <c r="K1127" t="s">
        <v>1189</v>
      </c>
      <c r="L1127">
        <v>76462</v>
      </c>
    </row>
    <row r="1128" spans="11:12" x14ac:dyDescent="0.2">
      <c r="K1128" t="s">
        <v>1190</v>
      </c>
      <c r="L1128">
        <v>76311</v>
      </c>
    </row>
    <row r="1129" spans="11:12" x14ac:dyDescent="0.2">
      <c r="K1129" t="s">
        <v>1191</v>
      </c>
      <c r="L1129">
        <v>76194</v>
      </c>
    </row>
    <row r="1130" spans="11:12" x14ac:dyDescent="0.2">
      <c r="K1130" t="s">
        <v>1192</v>
      </c>
      <c r="L1130">
        <v>76097</v>
      </c>
    </row>
    <row r="1131" spans="11:12" x14ac:dyDescent="0.2">
      <c r="K1131" t="s">
        <v>1193</v>
      </c>
      <c r="L1131">
        <v>75900</v>
      </c>
    </row>
    <row r="1132" spans="11:12" x14ac:dyDescent="0.2">
      <c r="K1132" t="s">
        <v>1194</v>
      </c>
      <c r="L1132">
        <v>75884</v>
      </c>
    </row>
    <row r="1133" spans="11:12" x14ac:dyDescent="0.2">
      <c r="K1133" t="s">
        <v>1195</v>
      </c>
      <c r="L1133">
        <v>75808</v>
      </c>
    </row>
    <row r="1134" spans="11:12" x14ac:dyDescent="0.2">
      <c r="K1134" t="s">
        <v>1196</v>
      </c>
      <c r="L1134">
        <v>75797</v>
      </c>
    </row>
    <row r="1135" spans="11:12" x14ac:dyDescent="0.2">
      <c r="K1135" t="s">
        <v>1197</v>
      </c>
      <c r="L1135">
        <v>75702</v>
      </c>
    </row>
    <row r="1136" spans="11:12" x14ac:dyDescent="0.2">
      <c r="K1136" t="s">
        <v>1198</v>
      </c>
      <c r="L1136">
        <v>75553</v>
      </c>
    </row>
    <row r="1137" spans="11:12" x14ac:dyDescent="0.2">
      <c r="K1137" t="s">
        <v>1199</v>
      </c>
      <c r="L1137">
        <v>75241</v>
      </c>
    </row>
    <row r="1138" spans="11:12" x14ac:dyDescent="0.2">
      <c r="K1138" t="s">
        <v>1200</v>
      </c>
      <c r="L1138">
        <v>75196</v>
      </c>
    </row>
    <row r="1139" spans="11:12" x14ac:dyDescent="0.2">
      <c r="K1139" t="s">
        <v>1201</v>
      </c>
      <c r="L1139">
        <v>74772</v>
      </c>
    </row>
    <row r="1140" spans="11:12" x14ac:dyDescent="0.2">
      <c r="K1140" t="s">
        <v>1202</v>
      </c>
      <c r="L1140">
        <v>74665</v>
      </c>
    </row>
    <row r="1141" spans="11:12" x14ac:dyDescent="0.2">
      <c r="K1141" t="s">
        <v>1203</v>
      </c>
      <c r="L1141">
        <v>74649</v>
      </c>
    </row>
    <row r="1142" spans="11:12" x14ac:dyDescent="0.2">
      <c r="K1142" t="s">
        <v>1204</v>
      </c>
      <c r="L1142">
        <v>74593</v>
      </c>
    </row>
    <row r="1143" spans="11:12" x14ac:dyDescent="0.2">
      <c r="K1143" t="s">
        <v>1205</v>
      </c>
      <c r="L1143">
        <v>74585</v>
      </c>
    </row>
    <row r="1144" spans="11:12" x14ac:dyDescent="0.2">
      <c r="K1144" t="s">
        <v>1206</v>
      </c>
      <c r="L1144">
        <v>74583</v>
      </c>
    </row>
    <row r="1145" spans="11:12" x14ac:dyDescent="0.2">
      <c r="K1145" t="s">
        <v>1207</v>
      </c>
      <c r="L1145">
        <v>74490</v>
      </c>
    </row>
    <row r="1146" spans="11:12" x14ac:dyDescent="0.2">
      <c r="K1146" t="s">
        <v>1208</v>
      </c>
      <c r="L1146">
        <v>74397</v>
      </c>
    </row>
    <row r="1147" spans="11:12" x14ac:dyDescent="0.2">
      <c r="K1147" t="s">
        <v>1209</v>
      </c>
      <c r="L1147">
        <v>73890</v>
      </c>
    </row>
    <row r="1148" spans="11:12" x14ac:dyDescent="0.2">
      <c r="K1148" t="s">
        <v>1210</v>
      </c>
      <c r="L1148">
        <v>73876</v>
      </c>
    </row>
    <row r="1149" spans="11:12" x14ac:dyDescent="0.2">
      <c r="K1149" t="s">
        <v>1211</v>
      </c>
      <c r="L1149">
        <v>73856</v>
      </c>
    </row>
    <row r="1150" spans="11:12" x14ac:dyDescent="0.2">
      <c r="K1150" t="s">
        <v>1212</v>
      </c>
      <c r="L1150">
        <v>73840</v>
      </c>
    </row>
    <row r="1151" spans="11:12" x14ac:dyDescent="0.2">
      <c r="K1151" t="s">
        <v>1213</v>
      </c>
      <c r="L1151">
        <v>73751</v>
      </c>
    </row>
    <row r="1152" spans="11:12" x14ac:dyDescent="0.2">
      <c r="K1152" t="s">
        <v>1214</v>
      </c>
      <c r="L1152">
        <v>73749</v>
      </c>
    </row>
    <row r="1153" spans="11:12" x14ac:dyDescent="0.2">
      <c r="K1153" t="s">
        <v>1215</v>
      </c>
      <c r="L1153">
        <v>73615</v>
      </c>
    </row>
    <row r="1154" spans="11:12" x14ac:dyDescent="0.2">
      <c r="K1154" t="s">
        <v>1216</v>
      </c>
      <c r="L1154">
        <v>73593</v>
      </c>
    </row>
    <row r="1155" spans="11:12" x14ac:dyDescent="0.2">
      <c r="K1155" t="s">
        <v>1217</v>
      </c>
      <c r="L1155">
        <v>73537</v>
      </c>
    </row>
    <row r="1156" spans="11:12" x14ac:dyDescent="0.2">
      <c r="K1156" t="s">
        <v>1218</v>
      </c>
      <c r="L1156">
        <v>73490</v>
      </c>
    </row>
    <row r="1157" spans="11:12" x14ac:dyDescent="0.2">
      <c r="K1157" t="s">
        <v>1219</v>
      </c>
      <c r="L1157">
        <v>73413</v>
      </c>
    </row>
    <row r="1158" spans="11:12" x14ac:dyDescent="0.2">
      <c r="K1158" t="s">
        <v>1220</v>
      </c>
      <c r="L1158">
        <v>73260</v>
      </c>
    </row>
    <row r="1159" spans="11:12" x14ac:dyDescent="0.2">
      <c r="K1159" t="s">
        <v>1221</v>
      </c>
      <c r="L1159">
        <v>73221</v>
      </c>
    </row>
    <row r="1160" spans="11:12" x14ac:dyDescent="0.2">
      <c r="K1160" t="s">
        <v>1222</v>
      </c>
      <c r="L1160">
        <v>73188</v>
      </c>
    </row>
    <row r="1161" spans="11:12" x14ac:dyDescent="0.2">
      <c r="K1161" t="s">
        <v>1223</v>
      </c>
      <c r="L1161">
        <v>72762</v>
      </c>
    </row>
    <row r="1162" spans="11:12" x14ac:dyDescent="0.2">
      <c r="K1162" t="s">
        <v>1224</v>
      </c>
      <c r="L1162">
        <v>72401</v>
      </c>
    </row>
    <row r="1163" spans="11:12" x14ac:dyDescent="0.2">
      <c r="K1163" t="s">
        <v>1225</v>
      </c>
      <c r="L1163">
        <v>72333</v>
      </c>
    </row>
    <row r="1164" spans="11:12" x14ac:dyDescent="0.2">
      <c r="K1164" t="s">
        <v>1226</v>
      </c>
      <c r="L1164">
        <v>72250</v>
      </c>
    </row>
    <row r="1165" spans="11:12" x14ac:dyDescent="0.2">
      <c r="K1165" t="s">
        <v>1227</v>
      </c>
      <c r="L1165">
        <v>72055</v>
      </c>
    </row>
    <row r="1166" spans="11:12" x14ac:dyDescent="0.2">
      <c r="K1166" t="s">
        <v>1228</v>
      </c>
      <c r="L1166">
        <v>71544</v>
      </c>
    </row>
    <row r="1167" spans="11:12" x14ac:dyDescent="0.2">
      <c r="K1167" t="s">
        <v>1229</v>
      </c>
      <c r="L1167">
        <v>71472</v>
      </c>
    </row>
    <row r="1168" spans="11:12" x14ac:dyDescent="0.2">
      <c r="K1168" t="s">
        <v>1230</v>
      </c>
      <c r="L1168">
        <v>71281</v>
      </c>
    </row>
    <row r="1169" spans="11:12" x14ac:dyDescent="0.2">
      <c r="K1169" t="s">
        <v>1231</v>
      </c>
      <c r="L1169">
        <v>70721</v>
      </c>
    </row>
    <row r="1170" spans="11:12" x14ac:dyDescent="0.2">
      <c r="K1170" t="s">
        <v>1232</v>
      </c>
      <c r="L1170">
        <v>70587</v>
      </c>
    </row>
    <row r="1171" spans="11:12" x14ac:dyDescent="0.2">
      <c r="K1171" t="s">
        <v>1233</v>
      </c>
      <c r="L1171">
        <v>70244</v>
      </c>
    </row>
    <row r="1172" spans="11:12" x14ac:dyDescent="0.2">
      <c r="K1172" t="s">
        <v>1234</v>
      </c>
      <c r="L1172">
        <v>70175</v>
      </c>
    </row>
    <row r="1173" spans="11:12" x14ac:dyDescent="0.2">
      <c r="K1173" t="s">
        <v>1235</v>
      </c>
      <c r="L1173">
        <v>70127</v>
      </c>
    </row>
    <row r="1174" spans="11:12" x14ac:dyDescent="0.2">
      <c r="K1174" t="s">
        <v>1236</v>
      </c>
      <c r="L1174">
        <v>70030</v>
      </c>
    </row>
    <row r="1175" spans="11:12" x14ac:dyDescent="0.2">
      <c r="K1175" t="s">
        <v>1237</v>
      </c>
      <c r="L1175">
        <v>69840</v>
      </c>
    </row>
    <row r="1176" spans="11:12" x14ac:dyDescent="0.2">
      <c r="K1176" t="s">
        <v>1238</v>
      </c>
      <c r="L1176">
        <v>69665</v>
      </c>
    </row>
    <row r="1177" spans="11:12" x14ac:dyDescent="0.2">
      <c r="K1177" t="s">
        <v>1239</v>
      </c>
      <c r="L1177">
        <v>69608</v>
      </c>
    </row>
    <row r="1178" spans="11:12" x14ac:dyDescent="0.2">
      <c r="K1178" t="s">
        <v>1240</v>
      </c>
      <c r="L1178">
        <v>69341</v>
      </c>
    </row>
    <row r="1179" spans="11:12" x14ac:dyDescent="0.2">
      <c r="K1179" t="s">
        <v>1241</v>
      </c>
      <c r="L1179">
        <v>69266</v>
      </c>
    </row>
    <row r="1180" spans="11:12" x14ac:dyDescent="0.2">
      <c r="K1180" t="s">
        <v>1242</v>
      </c>
      <c r="L1180">
        <v>69209</v>
      </c>
    </row>
    <row r="1181" spans="11:12" x14ac:dyDescent="0.2">
      <c r="K1181" t="s">
        <v>1243</v>
      </c>
      <c r="L1181">
        <v>69024</v>
      </c>
    </row>
    <row r="1182" spans="11:12" x14ac:dyDescent="0.2">
      <c r="K1182" t="s">
        <v>1244</v>
      </c>
      <c r="L1182">
        <v>68607</v>
      </c>
    </row>
    <row r="1183" spans="11:12" x14ac:dyDescent="0.2">
      <c r="K1183" t="s">
        <v>1245</v>
      </c>
      <c r="L1183">
        <v>68484</v>
      </c>
    </row>
    <row r="1184" spans="11:12" x14ac:dyDescent="0.2">
      <c r="K1184" t="s">
        <v>1246</v>
      </c>
      <c r="L1184">
        <v>68437</v>
      </c>
    </row>
    <row r="1185" spans="11:12" x14ac:dyDescent="0.2">
      <c r="K1185" t="s">
        <v>1247</v>
      </c>
      <c r="L1185">
        <v>68414</v>
      </c>
    </row>
    <row r="1186" spans="11:12" x14ac:dyDescent="0.2">
      <c r="K1186" t="s">
        <v>1248</v>
      </c>
      <c r="L1186">
        <v>68378</v>
      </c>
    </row>
    <row r="1187" spans="11:12" x14ac:dyDescent="0.2">
      <c r="K1187" t="s">
        <v>1249</v>
      </c>
      <c r="L1187">
        <v>68203</v>
      </c>
    </row>
    <row r="1188" spans="11:12" x14ac:dyDescent="0.2">
      <c r="K1188" t="s">
        <v>1250</v>
      </c>
      <c r="L1188">
        <v>68182</v>
      </c>
    </row>
    <row r="1189" spans="11:12" x14ac:dyDescent="0.2">
      <c r="K1189" t="s">
        <v>1251</v>
      </c>
      <c r="L1189">
        <v>67918</v>
      </c>
    </row>
    <row r="1190" spans="11:12" x14ac:dyDescent="0.2">
      <c r="K1190" t="s">
        <v>1252</v>
      </c>
      <c r="L1190">
        <v>67883</v>
      </c>
    </row>
    <row r="1191" spans="11:12" x14ac:dyDescent="0.2">
      <c r="K1191" t="s">
        <v>1253</v>
      </c>
      <c r="L1191">
        <v>67683</v>
      </c>
    </row>
    <row r="1192" spans="11:12" x14ac:dyDescent="0.2">
      <c r="K1192" t="s">
        <v>1254</v>
      </c>
      <c r="L1192">
        <v>67319</v>
      </c>
    </row>
    <row r="1193" spans="11:12" x14ac:dyDescent="0.2">
      <c r="K1193" t="s">
        <v>1255</v>
      </c>
      <c r="L1193">
        <v>67157</v>
      </c>
    </row>
    <row r="1194" spans="11:12" x14ac:dyDescent="0.2">
      <c r="K1194" t="s">
        <v>1256</v>
      </c>
      <c r="L1194">
        <v>67143</v>
      </c>
    </row>
    <row r="1195" spans="11:12" x14ac:dyDescent="0.2">
      <c r="K1195" t="s">
        <v>1257</v>
      </c>
      <c r="L1195">
        <v>66735</v>
      </c>
    </row>
    <row r="1196" spans="11:12" x14ac:dyDescent="0.2">
      <c r="K1196" t="s">
        <v>1258</v>
      </c>
      <c r="L1196">
        <v>66566</v>
      </c>
    </row>
    <row r="1197" spans="11:12" x14ac:dyDescent="0.2">
      <c r="K1197" t="s">
        <v>1259</v>
      </c>
      <c r="L1197">
        <v>66519</v>
      </c>
    </row>
    <row r="1198" spans="11:12" x14ac:dyDescent="0.2">
      <c r="K1198" t="s">
        <v>1260</v>
      </c>
      <c r="L1198">
        <v>66055</v>
      </c>
    </row>
    <row r="1199" spans="11:12" x14ac:dyDescent="0.2">
      <c r="K1199" t="s">
        <v>1261</v>
      </c>
      <c r="L1199">
        <v>65903</v>
      </c>
    </row>
    <row r="1200" spans="11:12" x14ac:dyDescent="0.2">
      <c r="K1200" t="s">
        <v>1262</v>
      </c>
      <c r="L1200">
        <v>65736</v>
      </c>
    </row>
    <row r="1201" spans="11:12" x14ac:dyDescent="0.2">
      <c r="K1201" t="s">
        <v>1263</v>
      </c>
      <c r="L1201">
        <v>65599</v>
      </c>
    </row>
    <row r="1202" spans="11:12" x14ac:dyDescent="0.2">
      <c r="K1202" t="s">
        <v>1264</v>
      </c>
      <c r="L1202">
        <v>65592</v>
      </c>
    </row>
    <row r="1203" spans="11:12" x14ac:dyDescent="0.2">
      <c r="K1203" t="s">
        <v>1265</v>
      </c>
      <c r="L1203">
        <v>65165</v>
      </c>
    </row>
    <row r="1204" spans="11:12" x14ac:dyDescent="0.2">
      <c r="K1204" t="s">
        <v>1266</v>
      </c>
      <c r="L1204">
        <v>65110</v>
      </c>
    </row>
    <row r="1205" spans="11:12" x14ac:dyDescent="0.2">
      <c r="K1205" t="s">
        <v>1267</v>
      </c>
      <c r="L1205">
        <v>65022</v>
      </c>
    </row>
    <row r="1206" spans="11:12" x14ac:dyDescent="0.2">
      <c r="K1206" t="s">
        <v>1268</v>
      </c>
      <c r="L1206">
        <v>64837</v>
      </c>
    </row>
    <row r="1207" spans="11:12" x14ac:dyDescent="0.2">
      <c r="K1207" t="s">
        <v>1269</v>
      </c>
      <c r="L1207">
        <v>64745</v>
      </c>
    </row>
    <row r="1208" spans="11:12" x14ac:dyDescent="0.2">
      <c r="K1208" t="s">
        <v>1270</v>
      </c>
      <c r="L1208">
        <v>64678</v>
      </c>
    </row>
    <row r="1209" spans="11:12" x14ac:dyDescent="0.2">
      <c r="K1209" t="s">
        <v>1271</v>
      </c>
      <c r="L1209">
        <v>64618</v>
      </c>
    </row>
    <row r="1210" spans="11:12" x14ac:dyDescent="0.2">
      <c r="K1210" t="s">
        <v>1272</v>
      </c>
      <c r="L1210">
        <v>64213</v>
      </c>
    </row>
    <row r="1211" spans="11:12" x14ac:dyDescent="0.2">
      <c r="K1211" t="s">
        <v>1273</v>
      </c>
      <c r="L1211">
        <v>63918</v>
      </c>
    </row>
    <row r="1212" spans="11:12" x14ac:dyDescent="0.2">
      <c r="K1212" t="s">
        <v>1274</v>
      </c>
      <c r="L1212">
        <v>63717</v>
      </c>
    </row>
    <row r="1213" spans="11:12" x14ac:dyDescent="0.2">
      <c r="K1213" t="s">
        <v>1275</v>
      </c>
      <c r="L1213">
        <v>63517</v>
      </c>
    </row>
    <row r="1214" spans="11:12" x14ac:dyDescent="0.2">
      <c r="K1214" t="s">
        <v>1276</v>
      </c>
      <c r="L1214">
        <v>63161</v>
      </c>
    </row>
    <row r="1215" spans="11:12" x14ac:dyDescent="0.2">
      <c r="K1215" t="s">
        <v>1277</v>
      </c>
      <c r="L1215">
        <v>62966</v>
      </c>
    </row>
    <row r="1216" spans="11:12" x14ac:dyDescent="0.2">
      <c r="K1216" t="s">
        <v>1278</v>
      </c>
      <c r="L1216">
        <v>62749</v>
      </c>
    </row>
    <row r="1217" spans="11:12" x14ac:dyDescent="0.2">
      <c r="K1217" t="s">
        <v>1279</v>
      </c>
      <c r="L1217">
        <v>62608</v>
      </c>
    </row>
    <row r="1218" spans="11:12" x14ac:dyDescent="0.2">
      <c r="K1218" t="s">
        <v>1280</v>
      </c>
      <c r="L1218">
        <v>62545</v>
      </c>
    </row>
    <row r="1219" spans="11:12" x14ac:dyDescent="0.2">
      <c r="K1219" t="s">
        <v>1281</v>
      </c>
      <c r="L1219">
        <v>62524</v>
      </c>
    </row>
    <row r="1220" spans="11:12" x14ac:dyDescent="0.2">
      <c r="K1220" t="s">
        <v>1282</v>
      </c>
      <c r="L1220">
        <v>62498</v>
      </c>
    </row>
    <row r="1221" spans="11:12" x14ac:dyDescent="0.2">
      <c r="K1221" t="s">
        <v>1283</v>
      </c>
      <c r="L1221">
        <v>62347</v>
      </c>
    </row>
    <row r="1222" spans="11:12" x14ac:dyDescent="0.2">
      <c r="K1222" t="s">
        <v>1284</v>
      </c>
      <c r="L1222">
        <v>62251</v>
      </c>
    </row>
    <row r="1223" spans="11:12" x14ac:dyDescent="0.2">
      <c r="K1223" t="s">
        <v>1285</v>
      </c>
      <c r="L1223">
        <v>62147</v>
      </c>
    </row>
    <row r="1224" spans="11:12" x14ac:dyDescent="0.2">
      <c r="K1224" t="s">
        <v>1286</v>
      </c>
      <c r="L1224">
        <v>62050</v>
      </c>
    </row>
    <row r="1225" spans="11:12" x14ac:dyDescent="0.2">
      <c r="K1225" t="s">
        <v>1287</v>
      </c>
      <c r="L1225">
        <v>61846</v>
      </c>
    </row>
    <row r="1226" spans="11:12" x14ac:dyDescent="0.2">
      <c r="K1226" t="s">
        <v>1288</v>
      </c>
      <c r="L1226">
        <v>61681</v>
      </c>
    </row>
    <row r="1227" spans="11:12" x14ac:dyDescent="0.2">
      <c r="K1227" t="s">
        <v>1289</v>
      </c>
      <c r="L1227">
        <v>61511</v>
      </c>
    </row>
    <row r="1228" spans="11:12" x14ac:dyDescent="0.2">
      <c r="K1228" t="s">
        <v>1290</v>
      </c>
      <c r="L1228">
        <v>61410</v>
      </c>
    </row>
    <row r="1229" spans="11:12" x14ac:dyDescent="0.2">
      <c r="K1229" t="s">
        <v>1291</v>
      </c>
      <c r="L1229">
        <v>61256</v>
      </c>
    </row>
    <row r="1230" spans="11:12" x14ac:dyDescent="0.2">
      <c r="K1230" t="s">
        <v>1292</v>
      </c>
      <c r="L1230">
        <v>60837</v>
      </c>
    </row>
    <row r="1231" spans="11:12" x14ac:dyDescent="0.2">
      <c r="K1231" t="s">
        <v>1293</v>
      </c>
      <c r="L1231">
        <v>60752</v>
      </c>
    </row>
    <row r="1232" spans="11:12" x14ac:dyDescent="0.2">
      <c r="K1232" t="s">
        <v>1294</v>
      </c>
      <c r="L1232">
        <v>60696</v>
      </c>
    </row>
    <row r="1233" spans="11:12" x14ac:dyDescent="0.2">
      <c r="K1233" t="s">
        <v>1295</v>
      </c>
      <c r="L1233">
        <v>60625</v>
      </c>
    </row>
    <row r="1234" spans="11:12" x14ac:dyDescent="0.2">
      <c r="K1234" t="s">
        <v>1296</v>
      </c>
      <c r="L1234">
        <v>60441</v>
      </c>
    </row>
    <row r="1235" spans="11:12" x14ac:dyDescent="0.2">
      <c r="K1235" t="s">
        <v>1297</v>
      </c>
      <c r="L1235">
        <v>60290</v>
      </c>
    </row>
    <row r="1236" spans="11:12" x14ac:dyDescent="0.2">
      <c r="K1236" t="s">
        <v>1298</v>
      </c>
      <c r="L1236">
        <v>60177</v>
      </c>
    </row>
    <row r="1237" spans="11:12" x14ac:dyDescent="0.2">
      <c r="K1237" t="s">
        <v>1299</v>
      </c>
      <c r="L1237">
        <v>60046</v>
      </c>
    </row>
    <row r="1238" spans="11:12" x14ac:dyDescent="0.2">
      <c r="K1238" t="s">
        <v>1300</v>
      </c>
      <c r="L1238">
        <v>59545</v>
      </c>
    </row>
    <row r="1239" spans="11:12" x14ac:dyDescent="0.2">
      <c r="K1239" t="s">
        <v>1301</v>
      </c>
      <c r="L1239">
        <v>59444</v>
      </c>
    </row>
    <row r="1240" spans="11:12" x14ac:dyDescent="0.2">
      <c r="K1240" t="s">
        <v>1302</v>
      </c>
      <c r="L1240">
        <v>59437</v>
      </c>
    </row>
    <row r="1241" spans="11:12" x14ac:dyDescent="0.2">
      <c r="K1241" t="s">
        <v>1303</v>
      </c>
      <c r="L1241">
        <v>59417</v>
      </c>
    </row>
    <row r="1242" spans="11:12" x14ac:dyDescent="0.2">
      <c r="K1242" t="s">
        <v>1304</v>
      </c>
      <c r="L1242">
        <v>59354</v>
      </c>
    </row>
    <row r="1243" spans="11:12" x14ac:dyDescent="0.2">
      <c r="K1243" t="s">
        <v>1305</v>
      </c>
      <c r="L1243">
        <v>59237</v>
      </c>
    </row>
    <row r="1244" spans="11:12" x14ac:dyDescent="0.2">
      <c r="K1244" t="s">
        <v>1306</v>
      </c>
      <c r="L1244">
        <v>59195</v>
      </c>
    </row>
    <row r="1245" spans="11:12" x14ac:dyDescent="0.2">
      <c r="K1245" t="s">
        <v>1307</v>
      </c>
      <c r="L1245">
        <v>59179</v>
      </c>
    </row>
    <row r="1246" spans="11:12" x14ac:dyDescent="0.2">
      <c r="K1246" t="s">
        <v>1308</v>
      </c>
      <c r="L1246">
        <v>59121</v>
      </c>
    </row>
    <row r="1247" spans="11:12" x14ac:dyDescent="0.2">
      <c r="K1247" t="s">
        <v>1309</v>
      </c>
      <c r="L1247">
        <v>58785</v>
      </c>
    </row>
    <row r="1248" spans="11:12" x14ac:dyDescent="0.2">
      <c r="K1248" t="s">
        <v>1310</v>
      </c>
      <c r="L1248">
        <v>58478</v>
      </c>
    </row>
    <row r="1249" spans="11:12" x14ac:dyDescent="0.2">
      <c r="K1249" t="s">
        <v>1311</v>
      </c>
      <c r="L1249">
        <v>58330</v>
      </c>
    </row>
    <row r="1250" spans="11:12" x14ac:dyDescent="0.2">
      <c r="K1250" t="s">
        <v>1312</v>
      </c>
      <c r="L1250">
        <v>58219</v>
      </c>
    </row>
    <row r="1251" spans="11:12" x14ac:dyDescent="0.2">
      <c r="K1251" t="s">
        <v>1313</v>
      </c>
      <c r="L1251">
        <v>58186</v>
      </c>
    </row>
    <row r="1252" spans="11:12" x14ac:dyDescent="0.2">
      <c r="K1252" t="s">
        <v>1314</v>
      </c>
      <c r="L1252">
        <v>58113</v>
      </c>
    </row>
    <row r="1253" spans="11:12" x14ac:dyDescent="0.2">
      <c r="K1253" t="s">
        <v>1315</v>
      </c>
      <c r="L1253">
        <v>58069</v>
      </c>
    </row>
    <row r="1254" spans="11:12" x14ac:dyDescent="0.2">
      <c r="K1254" t="s">
        <v>1316</v>
      </c>
      <c r="L1254">
        <v>58066</v>
      </c>
    </row>
    <row r="1255" spans="11:12" x14ac:dyDescent="0.2">
      <c r="K1255" t="s">
        <v>1317</v>
      </c>
      <c r="L1255">
        <v>57922</v>
      </c>
    </row>
    <row r="1256" spans="11:12" x14ac:dyDescent="0.2">
      <c r="K1256" t="s">
        <v>1318</v>
      </c>
      <c r="L1256">
        <v>57832</v>
      </c>
    </row>
    <row r="1257" spans="11:12" x14ac:dyDescent="0.2">
      <c r="K1257" t="s">
        <v>1319</v>
      </c>
      <c r="L1257">
        <v>57824</v>
      </c>
    </row>
    <row r="1258" spans="11:12" x14ac:dyDescent="0.2">
      <c r="K1258" t="s">
        <v>1320</v>
      </c>
      <c r="L1258">
        <v>57609</v>
      </c>
    </row>
    <row r="1259" spans="11:12" x14ac:dyDescent="0.2">
      <c r="K1259" t="s">
        <v>1321</v>
      </c>
      <c r="L1259">
        <v>57488</v>
      </c>
    </row>
    <row r="1260" spans="11:12" x14ac:dyDescent="0.2">
      <c r="K1260" t="s">
        <v>1322</v>
      </c>
      <c r="L1260">
        <v>57354</v>
      </c>
    </row>
    <row r="1261" spans="11:12" x14ac:dyDescent="0.2">
      <c r="K1261" t="s">
        <v>1323</v>
      </c>
      <c r="L1261">
        <v>56913</v>
      </c>
    </row>
    <row r="1262" spans="11:12" x14ac:dyDescent="0.2">
      <c r="K1262" t="s">
        <v>1324</v>
      </c>
      <c r="L1262">
        <v>56831</v>
      </c>
    </row>
    <row r="1263" spans="11:12" x14ac:dyDescent="0.2">
      <c r="K1263" t="s">
        <v>1325</v>
      </c>
      <c r="L1263">
        <v>56781</v>
      </c>
    </row>
    <row r="1264" spans="11:12" x14ac:dyDescent="0.2">
      <c r="K1264" t="s">
        <v>1326</v>
      </c>
      <c r="L1264">
        <v>56696</v>
      </c>
    </row>
    <row r="1265" spans="11:12" x14ac:dyDescent="0.2">
      <c r="K1265" t="s">
        <v>1327</v>
      </c>
      <c r="L1265">
        <v>56622</v>
      </c>
    </row>
    <row r="1266" spans="11:12" x14ac:dyDescent="0.2">
      <c r="K1266" t="s">
        <v>1328</v>
      </c>
      <c r="L1266">
        <v>56461</v>
      </c>
    </row>
    <row r="1267" spans="11:12" x14ac:dyDescent="0.2">
      <c r="K1267" t="s">
        <v>1329</v>
      </c>
      <c r="L1267">
        <v>56423</v>
      </c>
    </row>
    <row r="1268" spans="11:12" x14ac:dyDescent="0.2">
      <c r="K1268" t="s">
        <v>1330</v>
      </c>
      <c r="L1268">
        <v>56258</v>
      </c>
    </row>
    <row r="1269" spans="11:12" x14ac:dyDescent="0.2">
      <c r="K1269" t="s">
        <v>1331</v>
      </c>
      <c r="L1269">
        <v>55766</v>
      </c>
    </row>
    <row r="1270" spans="11:12" x14ac:dyDescent="0.2">
      <c r="K1270" t="s">
        <v>1332</v>
      </c>
      <c r="L1270">
        <v>55599</v>
      </c>
    </row>
    <row r="1271" spans="11:12" x14ac:dyDescent="0.2">
      <c r="K1271" t="s">
        <v>1333</v>
      </c>
      <c r="L1271">
        <v>55563</v>
      </c>
    </row>
    <row r="1272" spans="11:12" x14ac:dyDescent="0.2">
      <c r="K1272" t="s">
        <v>1334</v>
      </c>
      <c r="L1272">
        <v>55532</v>
      </c>
    </row>
    <row r="1273" spans="11:12" x14ac:dyDescent="0.2">
      <c r="K1273" t="s">
        <v>1335</v>
      </c>
      <c r="L1273">
        <v>55458</v>
      </c>
    </row>
    <row r="1274" spans="11:12" x14ac:dyDescent="0.2">
      <c r="K1274" t="s">
        <v>1336</v>
      </c>
      <c r="L1274">
        <v>55426</v>
      </c>
    </row>
    <row r="1275" spans="11:12" x14ac:dyDescent="0.2">
      <c r="K1275" t="s">
        <v>1337</v>
      </c>
      <c r="L1275">
        <v>55348</v>
      </c>
    </row>
    <row r="1276" spans="11:12" x14ac:dyDescent="0.2">
      <c r="K1276" t="s">
        <v>1338</v>
      </c>
      <c r="L1276">
        <v>55215</v>
      </c>
    </row>
    <row r="1277" spans="11:12" x14ac:dyDescent="0.2">
      <c r="K1277" t="s">
        <v>1339</v>
      </c>
      <c r="L1277">
        <v>54847</v>
      </c>
    </row>
    <row r="1278" spans="11:12" x14ac:dyDescent="0.2">
      <c r="K1278" t="s">
        <v>1340</v>
      </c>
      <c r="L1278">
        <v>54790</v>
      </c>
    </row>
    <row r="1279" spans="11:12" x14ac:dyDescent="0.2">
      <c r="K1279" t="s">
        <v>1341</v>
      </c>
      <c r="L1279">
        <v>54760</v>
      </c>
    </row>
    <row r="1280" spans="11:12" x14ac:dyDescent="0.2">
      <c r="K1280" t="s">
        <v>1342</v>
      </c>
      <c r="L1280">
        <v>54737</v>
      </c>
    </row>
    <row r="1281" spans="11:12" x14ac:dyDescent="0.2">
      <c r="K1281" t="s">
        <v>1343</v>
      </c>
      <c r="L1281">
        <v>54562</v>
      </c>
    </row>
    <row r="1282" spans="11:12" x14ac:dyDescent="0.2">
      <c r="K1282" t="s">
        <v>1344</v>
      </c>
      <c r="L1282">
        <v>54500</v>
      </c>
    </row>
    <row r="1283" spans="11:12" x14ac:dyDescent="0.2">
      <c r="K1283" t="s">
        <v>1345</v>
      </c>
      <c r="L1283">
        <v>54348</v>
      </c>
    </row>
    <row r="1284" spans="11:12" x14ac:dyDescent="0.2">
      <c r="K1284" t="s">
        <v>1346</v>
      </c>
      <c r="L1284">
        <v>53825</v>
      </c>
    </row>
    <row r="1285" spans="11:12" x14ac:dyDescent="0.2">
      <c r="K1285" t="s">
        <v>1347</v>
      </c>
      <c r="L1285">
        <v>53728</v>
      </c>
    </row>
    <row r="1286" spans="11:12" x14ac:dyDescent="0.2">
      <c r="K1286" t="s">
        <v>1348</v>
      </c>
      <c r="L1286">
        <v>53456</v>
      </c>
    </row>
    <row r="1287" spans="11:12" x14ac:dyDescent="0.2">
      <c r="K1287" t="s">
        <v>1349</v>
      </c>
      <c r="L1287">
        <v>53366</v>
      </c>
    </row>
    <row r="1288" spans="11:12" x14ac:dyDescent="0.2">
      <c r="K1288" t="s">
        <v>1350</v>
      </c>
      <c r="L1288">
        <v>53365</v>
      </c>
    </row>
    <row r="1289" spans="11:12" x14ac:dyDescent="0.2">
      <c r="K1289" t="s">
        <v>1351</v>
      </c>
      <c r="L1289">
        <v>53303</v>
      </c>
    </row>
    <row r="1290" spans="11:12" x14ac:dyDescent="0.2">
      <c r="K1290" t="s">
        <v>1352</v>
      </c>
      <c r="L1290">
        <v>53255</v>
      </c>
    </row>
    <row r="1291" spans="11:12" x14ac:dyDescent="0.2">
      <c r="K1291" t="s">
        <v>1353</v>
      </c>
      <c r="L1291">
        <v>53025</v>
      </c>
    </row>
    <row r="1292" spans="11:12" x14ac:dyDescent="0.2">
      <c r="K1292" t="s">
        <v>1354</v>
      </c>
      <c r="L1292">
        <v>52992</v>
      </c>
    </row>
    <row r="1293" spans="11:12" x14ac:dyDescent="0.2">
      <c r="K1293" t="s">
        <v>1355</v>
      </c>
      <c r="L1293">
        <v>52825</v>
      </c>
    </row>
    <row r="1294" spans="11:12" x14ac:dyDescent="0.2">
      <c r="K1294" t="s">
        <v>1356</v>
      </c>
      <c r="L1294">
        <v>52711</v>
      </c>
    </row>
    <row r="1295" spans="11:12" x14ac:dyDescent="0.2">
      <c r="K1295" t="s">
        <v>1357</v>
      </c>
      <c r="L1295">
        <v>52689</v>
      </c>
    </row>
    <row r="1296" spans="11:12" x14ac:dyDescent="0.2">
      <c r="K1296" t="s">
        <v>1358</v>
      </c>
      <c r="L1296">
        <v>52621</v>
      </c>
    </row>
    <row r="1297" spans="11:12" x14ac:dyDescent="0.2">
      <c r="K1297" t="s">
        <v>1359</v>
      </c>
      <c r="L1297">
        <v>52524</v>
      </c>
    </row>
    <row r="1298" spans="11:12" x14ac:dyDescent="0.2">
      <c r="K1298" t="s">
        <v>1360</v>
      </c>
      <c r="L1298">
        <v>52298</v>
      </c>
    </row>
    <row r="1299" spans="11:12" x14ac:dyDescent="0.2">
      <c r="K1299" t="s">
        <v>1361</v>
      </c>
      <c r="L1299">
        <v>52180</v>
      </c>
    </row>
    <row r="1300" spans="11:12" x14ac:dyDescent="0.2">
      <c r="K1300" t="s">
        <v>1362</v>
      </c>
      <c r="L1300">
        <v>52133</v>
      </c>
    </row>
    <row r="1301" spans="11:12" x14ac:dyDescent="0.2">
      <c r="K1301" t="s">
        <v>1363</v>
      </c>
      <c r="L1301">
        <v>52124</v>
      </c>
    </row>
    <row r="1302" spans="11:12" x14ac:dyDescent="0.2">
      <c r="K1302" t="s">
        <v>1364</v>
      </c>
      <c r="L1302">
        <v>52051</v>
      </c>
    </row>
    <row r="1303" spans="11:12" x14ac:dyDescent="0.2">
      <c r="K1303" t="s">
        <v>1365</v>
      </c>
      <c r="L1303">
        <v>52013</v>
      </c>
    </row>
    <row r="1304" spans="11:12" x14ac:dyDescent="0.2">
      <c r="K1304" t="s">
        <v>1366</v>
      </c>
      <c r="L1304">
        <v>51810</v>
      </c>
    </row>
    <row r="1305" spans="11:12" x14ac:dyDescent="0.2">
      <c r="K1305" t="s">
        <v>1367</v>
      </c>
      <c r="L1305">
        <v>51439</v>
      </c>
    </row>
    <row r="1306" spans="11:12" x14ac:dyDescent="0.2">
      <c r="K1306" t="s">
        <v>1368</v>
      </c>
      <c r="L1306">
        <v>51401</v>
      </c>
    </row>
    <row r="1307" spans="11:12" x14ac:dyDescent="0.2">
      <c r="K1307" t="s">
        <v>1369</v>
      </c>
      <c r="L1307">
        <v>51244</v>
      </c>
    </row>
    <row r="1308" spans="11:12" x14ac:dyDescent="0.2">
      <c r="K1308" t="s">
        <v>1370</v>
      </c>
      <c r="L1308">
        <v>50883</v>
      </c>
    </row>
    <row r="1309" spans="11:12" x14ac:dyDescent="0.2">
      <c r="K1309" t="s">
        <v>1371</v>
      </c>
      <c r="L1309">
        <v>50756</v>
      </c>
    </row>
    <row r="1310" spans="11:12" x14ac:dyDescent="0.2">
      <c r="K1310" t="s">
        <v>1372</v>
      </c>
      <c r="L1310">
        <v>50721</v>
      </c>
    </row>
    <row r="1311" spans="11:12" x14ac:dyDescent="0.2">
      <c r="K1311" t="s">
        <v>1373</v>
      </c>
      <c r="L1311">
        <v>50692</v>
      </c>
    </row>
    <row r="1312" spans="11:12" x14ac:dyDescent="0.2">
      <c r="K1312" t="s">
        <v>1374</v>
      </c>
      <c r="L1312">
        <v>50670</v>
      </c>
    </row>
    <row r="1313" spans="11:12" x14ac:dyDescent="0.2">
      <c r="K1313" t="s">
        <v>1375</v>
      </c>
      <c r="L1313">
        <v>50556</v>
      </c>
    </row>
    <row r="1314" spans="11:12" x14ac:dyDescent="0.2">
      <c r="K1314" t="s">
        <v>1376</v>
      </c>
      <c r="L1314">
        <v>50428</v>
      </c>
    </row>
    <row r="1315" spans="11:12" x14ac:dyDescent="0.2">
      <c r="K1315" t="s">
        <v>1377</v>
      </c>
      <c r="L1315">
        <v>50393</v>
      </c>
    </row>
    <row r="1316" spans="11:12" x14ac:dyDescent="0.2">
      <c r="K1316" t="s">
        <v>1378</v>
      </c>
      <c r="L1316">
        <v>50173</v>
      </c>
    </row>
    <row r="1317" spans="11:12" x14ac:dyDescent="0.2">
      <c r="K1317" t="s">
        <v>1379</v>
      </c>
      <c r="L1317">
        <v>50108</v>
      </c>
    </row>
    <row r="1318" spans="11:12" x14ac:dyDescent="0.2">
      <c r="K1318" t="s">
        <v>1380</v>
      </c>
      <c r="L1318">
        <v>49890</v>
      </c>
    </row>
    <row r="1319" spans="11:12" x14ac:dyDescent="0.2">
      <c r="K1319" t="s">
        <v>1381</v>
      </c>
      <c r="L1319">
        <v>49871</v>
      </c>
    </row>
    <row r="1320" spans="11:12" x14ac:dyDescent="0.2">
      <c r="K1320" t="s">
        <v>1382</v>
      </c>
      <c r="L1320">
        <v>49850</v>
      </c>
    </row>
    <row r="1321" spans="11:12" x14ac:dyDescent="0.2">
      <c r="K1321" t="s">
        <v>1383</v>
      </c>
      <c r="L1321">
        <v>49783</v>
      </c>
    </row>
    <row r="1322" spans="11:12" x14ac:dyDescent="0.2">
      <c r="K1322" t="s">
        <v>1384</v>
      </c>
      <c r="L1322">
        <v>49732</v>
      </c>
    </row>
    <row r="1323" spans="11:12" x14ac:dyDescent="0.2">
      <c r="K1323" t="s">
        <v>1385</v>
      </c>
      <c r="L1323">
        <v>49724</v>
      </c>
    </row>
    <row r="1324" spans="11:12" x14ac:dyDescent="0.2">
      <c r="K1324" t="s">
        <v>1386</v>
      </c>
      <c r="L1324">
        <v>49716</v>
      </c>
    </row>
    <row r="1325" spans="11:12" x14ac:dyDescent="0.2">
      <c r="K1325" t="s">
        <v>1387</v>
      </c>
      <c r="L1325">
        <v>49679</v>
      </c>
    </row>
    <row r="1326" spans="11:12" x14ac:dyDescent="0.2">
      <c r="K1326" t="s">
        <v>1388</v>
      </c>
      <c r="L1326">
        <v>49587</v>
      </c>
    </row>
    <row r="1327" spans="11:12" x14ac:dyDescent="0.2">
      <c r="K1327" t="s">
        <v>1389</v>
      </c>
      <c r="L1327">
        <v>49586</v>
      </c>
    </row>
    <row r="1328" spans="11:12" x14ac:dyDescent="0.2">
      <c r="K1328" t="s">
        <v>1390</v>
      </c>
      <c r="L1328">
        <v>49502</v>
      </c>
    </row>
    <row r="1329" spans="11:12" x14ac:dyDescent="0.2">
      <c r="K1329" t="s">
        <v>1391</v>
      </c>
      <c r="L1329">
        <v>49478</v>
      </c>
    </row>
    <row r="1330" spans="11:12" x14ac:dyDescent="0.2">
      <c r="K1330" t="s">
        <v>1392</v>
      </c>
      <c r="L1330">
        <v>49351</v>
      </c>
    </row>
    <row r="1331" spans="11:12" x14ac:dyDescent="0.2">
      <c r="K1331" t="s">
        <v>1393</v>
      </c>
      <c r="L1331">
        <v>49342</v>
      </c>
    </row>
    <row r="1332" spans="11:12" x14ac:dyDescent="0.2">
      <c r="K1332" t="s">
        <v>1394</v>
      </c>
      <c r="L1332">
        <v>49232</v>
      </c>
    </row>
    <row r="1333" spans="11:12" x14ac:dyDescent="0.2">
      <c r="K1333" t="s">
        <v>1395</v>
      </c>
      <c r="L1333">
        <v>49151</v>
      </c>
    </row>
    <row r="1334" spans="11:12" x14ac:dyDescent="0.2">
      <c r="K1334" t="s">
        <v>1396</v>
      </c>
      <c r="L1334">
        <v>49115</v>
      </c>
    </row>
    <row r="1335" spans="11:12" x14ac:dyDescent="0.2">
      <c r="K1335" t="s">
        <v>1397</v>
      </c>
      <c r="L1335">
        <v>49002</v>
      </c>
    </row>
    <row r="1336" spans="11:12" x14ac:dyDescent="0.2">
      <c r="K1336" t="s">
        <v>1398</v>
      </c>
      <c r="L1336">
        <v>48907</v>
      </c>
    </row>
    <row r="1337" spans="11:12" x14ac:dyDescent="0.2">
      <c r="K1337" t="s">
        <v>1399</v>
      </c>
      <c r="L1337">
        <v>48629</v>
      </c>
    </row>
    <row r="1338" spans="11:12" x14ac:dyDescent="0.2">
      <c r="K1338" t="s">
        <v>1400</v>
      </c>
      <c r="L1338">
        <v>48618</v>
      </c>
    </row>
    <row r="1339" spans="11:12" x14ac:dyDescent="0.2">
      <c r="K1339" t="s">
        <v>1401</v>
      </c>
      <c r="L1339">
        <v>48469</v>
      </c>
    </row>
    <row r="1340" spans="11:12" x14ac:dyDescent="0.2">
      <c r="K1340" t="s">
        <v>1402</v>
      </c>
      <c r="L1340">
        <v>48401</v>
      </c>
    </row>
    <row r="1341" spans="11:12" x14ac:dyDescent="0.2">
      <c r="K1341" t="s">
        <v>1403</v>
      </c>
      <c r="L1341">
        <v>48236</v>
      </c>
    </row>
    <row r="1342" spans="11:12" x14ac:dyDescent="0.2">
      <c r="K1342" t="s">
        <v>1404</v>
      </c>
      <c r="L1342">
        <v>48084</v>
      </c>
    </row>
    <row r="1343" spans="11:12" x14ac:dyDescent="0.2">
      <c r="K1343" t="s">
        <v>1405</v>
      </c>
      <c r="L1343">
        <v>47818</v>
      </c>
    </row>
    <row r="1344" spans="11:12" x14ac:dyDescent="0.2">
      <c r="K1344" t="s">
        <v>1406</v>
      </c>
      <c r="L1344">
        <v>47769</v>
      </c>
    </row>
    <row r="1345" spans="11:12" x14ac:dyDescent="0.2">
      <c r="K1345" t="s">
        <v>1407</v>
      </c>
      <c r="L1345">
        <v>47763</v>
      </c>
    </row>
    <row r="1346" spans="11:12" x14ac:dyDescent="0.2">
      <c r="K1346" t="s">
        <v>1408</v>
      </c>
      <c r="L1346">
        <v>47667</v>
      </c>
    </row>
    <row r="1347" spans="11:12" x14ac:dyDescent="0.2">
      <c r="K1347" t="s">
        <v>1409</v>
      </c>
      <c r="L1347">
        <v>47556</v>
      </c>
    </row>
    <row r="1348" spans="11:12" x14ac:dyDescent="0.2">
      <c r="K1348" t="s">
        <v>1410</v>
      </c>
      <c r="L1348">
        <v>47274</v>
      </c>
    </row>
    <row r="1349" spans="11:12" x14ac:dyDescent="0.2">
      <c r="K1349" t="s">
        <v>1411</v>
      </c>
      <c r="L1349">
        <v>47175</v>
      </c>
    </row>
    <row r="1350" spans="11:12" x14ac:dyDescent="0.2">
      <c r="K1350" t="s">
        <v>1412</v>
      </c>
      <c r="L1350">
        <v>47172</v>
      </c>
    </row>
    <row r="1351" spans="11:12" x14ac:dyDescent="0.2">
      <c r="K1351" t="s">
        <v>1413</v>
      </c>
      <c r="L1351">
        <v>47159</v>
      </c>
    </row>
    <row r="1352" spans="11:12" x14ac:dyDescent="0.2">
      <c r="K1352" t="s">
        <v>1414</v>
      </c>
      <c r="L1352">
        <v>47011</v>
      </c>
    </row>
    <row r="1353" spans="11:12" x14ac:dyDescent="0.2">
      <c r="K1353" t="s">
        <v>1415</v>
      </c>
      <c r="L1353">
        <v>46949</v>
      </c>
    </row>
    <row r="1354" spans="11:12" x14ac:dyDescent="0.2">
      <c r="K1354" t="s">
        <v>1416</v>
      </c>
      <c r="L1354">
        <v>46803</v>
      </c>
    </row>
    <row r="1355" spans="11:12" x14ac:dyDescent="0.2">
      <c r="K1355" t="s">
        <v>1417</v>
      </c>
      <c r="L1355">
        <v>46765</v>
      </c>
    </row>
    <row r="1356" spans="11:12" x14ac:dyDescent="0.2">
      <c r="K1356" t="s">
        <v>1418</v>
      </c>
      <c r="L1356">
        <v>46713</v>
      </c>
    </row>
    <row r="1357" spans="11:12" x14ac:dyDescent="0.2">
      <c r="K1357" t="s">
        <v>1419</v>
      </c>
      <c r="L1357">
        <v>46682</v>
      </c>
    </row>
    <row r="1358" spans="11:12" x14ac:dyDescent="0.2">
      <c r="K1358" t="s">
        <v>1420</v>
      </c>
      <c r="L1358">
        <v>46653</v>
      </c>
    </row>
    <row r="1359" spans="11:12" x14ac:dyDescent="0.2">
      <c r="K1359" t="s">
        <v>1421</v>
      </c>
      <c r="L1359">
        <v>46496</v>
      </c>
    </row>
    <row r="1360" spans="11:12" x14ac:dyDescent="0.2">
      <c r="K1360" t="s">
        <v>1422</v>
      </c>
      <c r="L1360">
        <v>46483</v>
      </c>
    </row>
    <row r="1361" spans="11:12" x14ac:dyDescent="0.2">
      <c r="K1361" t="s">
        <v>1423</v>
      </c>
      <c r="L1361">
        <v>46479</v>
      </c>
    </row>
    <row r="1362" spans="11:12" x14ac:dyDescent="0.2">
      <c r="K1362" t="s">
        <v>1424</v>
      </c>
      <c r="L1362">
        <v>46403</v>
      </c>
    </row>
    <row r="1363" spans="11:12" x14ac:dyDescent="0.2">
      <c r="K1363" t="s">
        <v>1425</v>
      </c>
      <c r="L1363">
        <v>46298</v>
      </c>
    </row>
    <row r="1364" spans="11:12" x14ac:dyDescent="0.2">
      <c r="K1364" t="s">
        <v>1426</v>
      </c>
      <c r="L1364">
        <v>46183</v>
      </c>
    </row>
    <row r="1365" spans="11:12" x14ac:dyDescent="0.2">
      <c r="K1365" t="s">
        <v>1427</v>
      </c>
      <c r="L1365">
        <v>46136</v>
      </c>
    </row>
    <row r="1366" spans="11:12" x14ac:dyDescent="0.2">
      <c r="K1366" t="s">
        <v>1428</v>
      </c>
      <c r="L1366">
        <v>46129</v>
      </c>
    </row>
    <row r="1367" spans="11:12" x14ac:dyDescent="0.2">
      <c r="K1367" t="s">
        <v>1429</v>
      </c>
      <c r="L1367">
        <v>46066</v>
      </c>
    </row>
    <row r="1368" spans="11:12" x14ac:dyDescent="0.2">
      <c r="K1368" t="s">
        <v>1430</v>
      </c>
      <c r="L1368">
        <v>46062</v>
      </c>
    </row>
    <row r="1369" spans="11:12" x14ac:dyDescent="0.2">
      <c r="K1369" t="s">
        <v>1431</v>
      </c>
      <c r="L1369">
        <v>46010</v>
      </c>
    </row>
    <row r="1370" spans="11:12" x14ac:dyDescent="0.2">
      <c r="K1370" t="s">
        <v>1432</v>
      </c>
      <c r="L1370">
        <v>45993</v>
      </c>
    </row>
    <row r="1371" spans="11:12" x14ac:dyDescent="0.2">
      <c r="K1371" t="s">
        <v>1433</v>
      </c>
      <c r="L1371">
        <v>45983</v>
      </c>
    </row>
    <row r="1372" spans="11:12" x14ac:dyDescent="0.2">
      <c r="K1372" t="s">
        <v>1434</v>
      </c>
      <c r="L1372">
        <v>45920</v>
      </c>
    </row>
    <row r="1373" spans="11:12" x14ac:dyDescent="0.2">
      <c r="K1373" t="s">
        <v>1435</v>
      </c>
      <c r="L1373">
        <v>45858</v>
      </c>
    </row>
    <row r="1374" spans="11:12" x14ac:dyDescent="0.2">
      <c r="K1374" t="s">
        <v>1436</v>
      </c>
      <c r="L1374">
        <v>45647</v>
      </c>
    </row>
    <row r="1375" spans="11:12" x14ac:dyDescent="0.2">
      <c r="K1375" t="s">
        <v>1437</v>
      </c>
      <c r="L1375">
        <v>45435</v>
      </c>
    </row>
    <row r="1376" spans="11:12" x14ac:dyDescent="0.2">
      <c r="K1376" t="s">
        <v>1438</v>
      </c>
      <c r="L1376">
        <v>45061</v>
      </c>
    </row>
    <row r="1377" spans="11:12" x14ac:dyDescent="0.2">
      <c r="K1377" t="s">
        <v>1439</v>
      </c>
      <c r="L1377">
        <v>45042</v>
      </c>
    </row>
    <row r="1378" spans="11:12" x14ac:dyDescent="0.2">
      <c r="K1378" t="s">
        <v>1440</v>
      </c>
      <c r="L1378">
        <v>44960</v>
      </c>
    </row>
    <row r="1379" spans="11:12" x14ac:dyDescent="0.2">
      <c r="K1379" t="s">
        <v>1441</v>
      </c>
      <c r="L1379">
        <v>44597</v>
      </c>
    </row>
    <row r="1380" spans="11:12" x14ac:dyDescent="0.2">
      <c r="K1380" t="s">
        <v>1442</v>
      </c>
      <c r="L1380">
        <v>44561</v>
      </c>
    </row>
    <row r="1381" spans="11:12" x14ac:dyDescent="0.2">
      <c r="K1381" t="s">
        <v>1443</v>
      </c>
      <c r="L1381">
        <v>44468</v>
      </c>
    </row>
    <row r="1382" spans="11:12" x14ac:dyDescent="0.2">
      <c r="K1382" t="s">
        <v>1444</v>
      </c>
      <c r="L1382">
        <v>44248</v>
      </c>
    </row>
    <row r="1383" spans="11:12" x14ac:dyDescent="0.2">
      <c r="K1383" t="s">
        <v>1445</v>
      </c>
      <c r="L1383">
        <v>44192</v>
      </c>
    </row>
    <row r="1384" spans="11:12" x14ac:dyDescent="0.2">
      <c r="K1384" t="s">
        <v>1446</v>
      </c>
      <c r="L1384">
        <v>44184</v>
      </c>
    </row>
    <row r="1385" spans="11:12" x14ac:dyDescent="0.2">
      <c r="K1385" t="s">
        <v>1447</v>
      </c>
      <c r="L1385">
        <v>44138</v>
      </c>
    </row>
    <row r="1386" spans="11:12" x14ac:dyDescent="0.2">
      <c r="K1386" t="s">
        <v>1448</v>
      </c>
      <c r="L1386">
        <v>44123</v>
      </c>
    </row>
    <row r="1387" spans="11:12" x14ac:dyDescent="0.2">
      <c r="K1387" t="s">
        <v>1449</v>
      </c>
      <c r="L1387">
        <v>44051</v>
      </c>
    </row>
    <row r="1388" spans="11:12" x14ac:dyDescent="0.2">
      <c r="K1388" t="s">
        <v>1450</v>
      </c>
      <c r="L1388">
        <v>44035</v>
      </c>
    </row>
    <row r="1389" spans="11:12" x14ac:dyDescent="0.2">
      <c r="K1389" t="s">
        <v>1451</v>
      </c>
      <c r="L1389">
        <v>43962</v>
      </c>
    </row>
    <row r="1390" spans="11:12" x14ac:dyDescent="0.2">
      <c r="K1390" t="s">
        <v>1452</v>
      </c>
      <c r="L1390">
        <v>43855</v>
      </c>
    </row>
    <row r="1391" spans="11:12" x14ac:dyDescent="0.2">
      <c r="K1391" t="s">
        <v>1453</v>
      </c>
      <c r="L1391">
        <v>43735</v>
      </c>
    </row>
    <row r="1392" spans="11:12" x14ac:dyDescent="0.2">
      <c r="K1392" t="s">
        <v>1454</v>
      </c>
      <c r="L1392">
        <v>43711</v>
      </c>
    </row>
    <row r="1393" spans="11:12" x14ac:dyDescent="0.2">
      <c r="K1393" t="s">
        <v>1455</v>
      </c>
      <c r="L1393">
        <v>43528</v>
      </c>
    </row>
    <row r="1394" spans="11:12" x14ac:dyDescent="0.2">
      <c r="K1394" t="s">
        <v>1456</v>
      </c>
      <c r="L1394">
        <v>43502</v>
      </c>
    </row>
    <row r="1395" spans="11:12" x14ac:dyDescent="0.2">
      <c r="K1395" t="s">
        <v>1457</v>
      </c>
      <c r="L1395">
        <v>43236</v>
      </c>
    </row>
    <row r="1396" spans="11:12" x14ac:dyDescent="0.2">
      <c r="K1396" t="s">
        <v>1458</v>
      </c>
      <c r="L1396">
        <v>43148</v>
      </c>
    </row>
    <row r="1397" spans="11:12" x14ac:dyDescent="0.2">
      <c r="K1397" t="s">
        <v>1459</v>
      </c>
      <c r="L1397">
        <v>43019</v>
      </c>
    </row>
    <row r="1398" spans="11:12" x14ac:dyDescent="0.2">
      <c r="K1398" t="s">
        <v>1460</v>
      </c>
      <c r="L1398">
        <v>42916</v>
      </c>
    </row>
    <row r="1399" spans="11:12" x14ac:dyDescent="0.2">
      <c r="K1399" t="s">
        <v>1461</v>
      </c>
      <c r="L1399">
        <v>42910</v>
      </c>
    </row>
    <row r="1400" spans="11:12" x14ac:dyDescent="0.2">
      <c r="K1400" t="s">
        <v>1462</v>
      </c>
      <c r="L1400">
        <v>42871</v>
      </c>
    </row>
    <row r="1401" spans="11:12" x14ac:dyDescent="0.2">
      <c r="K1401" t="s">
        <v>1463</v>
      </c>
      <c r="L1401">
        <v>42835</v>
      </c>
    </row>
    <row r="1402" spans="11:12" x14ac:dyDescent="0.2">
      <c r="K1402" t="s">
        <v>1464</v>
      </c>
      <c r="L1402">
        <v>42640</v>
      </c>
    </row>
    <row r="1403" spans="11:12" x14ac:dyDescent="0.2">
      <c r="K1403" t="s">
        <v>1465</v>
      </c>
      <c r="L1403">
        <v>42544</v>
      </c>
    </row>
    <row r="1404" spans="11:12" x14ac:dyDescent="0.2">
      <c r="K1404" t="s">
        <v>1466</v>
      </c>
      <c r="L1404">
        <v>42462</v>
      </c>
    </row>
    <row r="1405" spans="11:12" x14ac:dyDescent="0.2">
      <c r="K1405" t="s">
        <v>1467</v>
      </c>
      <c r="L1405">
        <v>42442</v>
      </c>
    </row>
    <row r="1406" spans="11:12" x14ac:dyDescent="0.2">
      <c r="K1406" t="s">
        <v>1468</v>
      </c>
      <c r="L1406">
        <v>42316</v>
      </c>
    </row>
    <row r="1407" spans="11:12" x14ac:dyDescent="0.2">
      <c r="K1407" t="s">
        <v>1469</v>
      </c>
      <c r="L1407">
        <v>42295</v>
      </c>
    </row>
    <row r="1408" spans="11:12" x14ac:dyDescent="0.2">
      <c r="K1408" t="s">
        <v>1470</v>
      </c>
      <c r="L1408">
        <v>42105</v>
      </c>
    </row>
    <row r="1409" spans="11:12" x14ac:dyDescent="0.2">
      <c r="K1409" t="s">
        <v>1471</v>
      </c>
      <c r="L1409">
        <v>42063</v>
      </c>
    </row>
    <row r="1410" spans="11:12" x14ac:dyDescent="0.2">
      <c r="K1410" t="s">
        <v>1472</v>
      </c>
      <c r="L1410">
        <v>41972</v>
      </c>
    </row>
    <row r="1411" spans="11:12" x14ac:dyDescent="0.2">
      <c r="K1411" t="s">
        <v>1473</v>
      </c>
      <c r="L1411">
        <v>41919</v>
      </c>
    </row>
    <row r="1412" spans="11:12" x14ac:dyDescent="0.2">
      <c r="K1412" t="s">
        <v>1474</v>
      </c>
      <c r="L1412">
        <v>41730</v>
      </c>
    </row>
    <row r="1413" spans="11:12" x14ac:dyDescent="0.2">
      <c r="K1413" t="s">
        <v>1475</v>
      </c>
      <c r="L1413">
        <v>41591</v>
      </c>
    </row>
    <row r="1414" spans="11:12" x14ac:dyDescent="0.2">
      <c r="K1414" t="s">
        <v>1476</v>
      </c>
      <c r="L1414">
        <v>41434</v>
      </c>
    </row>
    <row r="1415" spans="11:12" x14ac:dyDescent="0.2">
      <c r="K1415" t="s">
        <v>1477</v>
      </c>
      <c r="L1415">
        <v>41281</v>
      </c>
    </row>
    <row r="1416" spans="11:12" x14ac:dyDescent="0.2">
      <c r="K1416" t="s">
        <v>1478</v>
      </c>
      <c r="L1416">
        <v>41262</v>
      </c>
    </row>
    <row r="1417" spans="11:12" x14ac:dyDescent="0.2">
      <c r="K1417" t="s">
        <v>1479</v>
      </c>
      <c r="L1417">
        <v>41213</v>
      </c>
    </row>
    <row r="1418" spans="11:12" x14ac:dyDescent="0.2">
      <c r="K1418" t="s">
        <v>1480</v>
      </c>
      <c r="L1418">
        <v>41204</v>
      </c>
    </row>
    <row r="1419" spans="11:12" x14ac:dyDescent="0.2">
      <c r="K1419" t="s">
        <v>1481</v>
      </c>
      <c r="L1419">
        <v>41195</v>
      </c>
    </row>
    <row r="1420" spans="11:12" x14ac:dyDescent="0.2">
      <c r="K1420" t="s">
        <v>1482</v>
      </c>
      <c r="L1420">
        <v>41102</v>
      </c>
    </row>
    <row r="1421" spans="11:12" x14ac:dyDescent="0.2">
      <c r="K1421" t="s">
        <v>1483</v>
      </c>
      <c r="L1421">
        <v>40950</v>
      </c>
    </row>
    <row r="1422" spans="11:12" x14ac:dyDescent="0.2">
      <c r="K1422" t="s">
        <v>1484</v>
      </c>
      <c r="L1422">
        <v>40945</v>
      </c>
    </row>
    <row r="1423" spans="11:12" x14ac:dyDescent="0.2">
      <c r="K1423" t="s">
        <v>1485</v>
      </c>
      <c r="L1423">
        <v>40935</v>
      </c>
    </row>
    <row r="1424" spans="11:12" x14ac:dyDescent="0.2">
      <c r="K1424" t="s">
        <v>1486</v>
      </c>
      <c r="L1424">
        <v>40923</v>
      </c>
    </row>
    <row r="1425" spans="11:12" x14ac:dyDescent="0.2">
      <c r="K1425" t="s">
        <v>1487</v>
      </c>
      <c r="L1425">
        <v>40805</v>
      </c>
    </row>
    <row r="1426" spans="11:12" x14ac:dyDescent="0.2">
      <c r="K1426" t="s">
        <v>1488</v>
      </c>
      <c r="L1426">
        <v>40743</v>
      </c>
    </row>
    <row r="1427" spans="11:12" x14ac:dyDescent="0.2">
      <c r="K1427" t="s">
        <v>1489</v>
      </c>
      <c r="L1427">
        <v>40631</v>
      </c>
    </row>
    <row r="1428" spans="11:12" x14ac:dyDescent="0.2">
      <c r="K1428" t="s">
        <v>1490</v>
      </c>
      <c r="L1428">
        <v>40603</v>
      </c>
    </row>
    <row r="1429" spans="11:12" x14ac:dyDescent="0.2">
      <c r="K1429" t="s">
        <v>1491</v>
      </c>
      <c r="L1429">
        <v>40296</v>
      </c>
    </row>
    <row r="1430" spans="11:12" x14ac:dyDescent="0.2">
      <c r="K1430" t="s">
        <v>1492</v>
      </c>
      <c r="L1430">
        <v>40285</v>
      </c>
    </row>
    <row r="1431" spans="11:12" x14ac:dyDescent="0.2">
      <c r="K1431" t="s">
        <v>1493</v>
      </c>
      <c r="L1431">
        <v>40247</v>
      </c>
    </row>
    <row r="1432" spans="11:12" x14ac:dyDescent="0.2">
      <c r="K1432" t="s">
        <v>1494</v>
      </c>
      <c r="L1432">
        <v>39825</v>
      </c>
    </row>
    <row r="1433" spans="11:12" x14ac:dyDescent="0.2">
      <c r="K1433" t="s">
        <v>1495</v>
      </c>
      <c r="L1433">
        <v>39595</v>
      </c>
    </row>
    <row r="1434" spans="11:12" x14ac:dyDescent="0.2">
      <c r="K1434" t="s">
        <v>1496</v>
      </c>
      <c r="L1434">
        <v>39581</v>
      </c>
    </row>
    <row r="1435" spans="11:12" x14ac:dyDescent="0.2">
      <c r="K1435" t="s">
        <v>1497</v>
      </c>
      <c r="L1435">
        <v>39506</v>
      </c>
    </row>
    <row r="1436" spans="11:12" x14ac:dyDescent="0.2">
      <c r="K1436" t="s">
        <v>1498</v>
      </c>
      <c r="L1436">
        <v>39158</v>
      </c>
    </row>
    <row r="1437" spans="11:12" x14ac:dyDescent="0.2">
      <c r="K1437" t="s">
        <v>1499</v>
      </c>
      <c r="L1437">
        <v>38996</v>
      </c>
    </row>
    <row r="1438" spans="11:12" x14ac:dyDescent="0.2">
      <c r="K1438" t="s">
        <v>1500</v>
      </c>
      <c r="L1438">
        <v>38983</v>
      </c>
    </row>
    <row r="1439" spans="11:12" x14ac:dyDescent="0.2">
      <c r="K1439" t="s">
        <v>1501</v>
      </c>
      <c r="L1439">
        <v>38972</v>
      </c>
    </row>
    <row r="1440" spans="11:12" x14ac:dyDescent="0.2">
      <c r="K1440" t="s">
        <v>1502</v>
      </c>
      <c r="L1440">
        <v>38881</v>
      </c>
    </row>
    <row r="1441" spans="11:12" x14ac:dyDescent="0.2">
      <c r="K1441" t="s">
        <v>1503</v>
      </c>
      <c r="L1441">
        <v>38824</v>
      </c>
    </row>
    <row r="1442" spans="11:12" x14ac:dyDescent="0.2">
      <c r="K1442" t="s">
        <v>1504</v>
      </c>
      <c r="L1442">
        <v>38555</v>
      </c>
    </row>
    <row r="1443" spans="11:12" x14ac:dyDescent="0.2">
      <c r="K1443" t="s">
        <v>1505</v>
      </c>
      <c r="L1443">
        <v>38390</v>
      </c>
    </row>
    <row r="1444" spans="11:12" x14ac:dyDescent="0.2">
      <c r="K1444" t="s">
        <v>1506</v>
      </c>
      <c r="L1444">
        <v>38354</v>
      </c>
    </row>
    <row r="1445" spans="11:12" x14ac:dyDescent="0.2">
      <c r="K1445" t="s">
        <v>1507</v>
      </c>
      <c r="L1445">
        <v>38342</v>
      </c>
    </row>
    <row r="1446" spans="11:12" x14ac:dyDescent="0.2">
      <c r="K1446" t="s">
        <v>1508</v>
      </c>
      <c r="L1446">
        <v>38220</v>
      </c>
    </row>
    <row r="1447" spans="11:12" x14ac:dyDescent="0.2">
      <c r="K1447" t="s">
        <v>1509</v>
      </c>
      <c r="L1447">
        <v>38032</v>
      </c>
    </row>
    <row r="1448" spans="11:12" x14ac:dyDescent="0.2">
      <c r="K1448" t="s">
        <v>1510</v>
      </c>
      <c r="L1448">
        <v>37916</v>
      </c>
    </row>
    <row r="1449" spans="11:12" x14ac:dyDescent="0.2">
      <c r="K1449" t="s">
        <v>1511</v>
      </c>
      <c r="L1449">
        <v>37820</v>
      </c>
    </row>
    <row r="1450" spans="11:12" x14ac:dyDescent="0.2">
      <c r="K1450" t="s">
        <v>1512</v>
      </c>
      <c r="L1450">
        <v>37752</v>
      </c>
    </row>
    <row r="1451" spans="11:12" x14ac:dyDescent="0.2">
      <c r="K1451" t="s">
        <v>1513</v>
      </c>
      <c r="L1451">
        <v>37732</v>
      </c>
    </row>
    <row r="1452" spans="11:12" x14ac:dyDescent="0.2">
      <c r="K1452" t="s">
        <v>1514</v>
      </c>
      <c r="L1452">
        <v>37676</v>
      </c>
    </row>
    <row r="1453" spans="11:12" x14ac:dyDescent="0.2">
      <c r="K1453" t="s">
        <v>1515</v>
      </c>
      <c r="L1453">
        <v>37534</v>
      </c>
    </row>
    <row r="1454" spans="11:12" x14ac:dyDescent="0.2">
      <c r="K1454" t="s">
        <v>1516</v>
      </c>
      <c r="L1454">
        <v>37339</v>
      </c>
    </row>
    <row r="1455" spans="11:12" x14ac:dyDescent="0.2">
      <c r="K1455" t="s">
        <v>1517</v>
      </c>
      <c r="L1455">
        <v>37232</v>
      </c>
    </row>
    <row r="1456" spans="11:12" x14ac:dyDescent="0.2">
      <c r="K1456" t="s">
        <v>1518</v>
      </c>
      <c r="L1456">
        <v>37139</v>
      </c>
    </row>
    <row r="1457" spans="11:12" x14ac:dyDescent="0.2">
      <c r="K1457" t="s">
        <v>1519</v>
      </c>
      <c r="L1457">
        <v>36975</v>
      </c>
    </row>
    <row r="1458" spans="11:12" x14ac:dyDescent="0.2">
      <c r="K1458" t="s">
        <v>1520</v>
      </c>
      <c r="L1458">
        <v>36819</v>
      </c>
    </row>
    <row r="1459" spans="11:12" x14ac:dyDescent="0.2">
      <c r="K1459" t="s">
        <v>1521</v>
      </c>
      <c r="L1459">
        <v>36790</v>
      </c>
    </row>
    <row r="1460" spans="11:12" x14ac:dyDescent="0.2">
      <c r="K1460" t="s">
        <v>1522</v>
      </c>
      <c r="L1460">
        <v>36636</v>
      </c>
    </row>
    <row r="1461" spans="11:12" x14ac:dyDescent="0.2">
      <c r="K1461" t="s">
        <v>1523</v>
      </c>
      <c r="L1461">
        <v>36610</v>
      </c>
    </row>
    <row r="1462" spans="11:12" x14ac:dyDescent="0.2">
      <c r="K1462" t="s">
        <v>1524</v>
      </c>
      <c r="L1462">
        <v>36421</v>
      </c>
    </row>
    <row r="1463" spans="11:12" x14ac:dyDescent="0.2">
      <c r="K1463" t="s">
        <v>1525</v>
      </c>
      <c r="L1463">
        <v>36314</v>
      </c>
    </row>
    <row r="1464" spans="11:12" x14ac:dyDescent="0.2">
      <c r="K1464" t="s">
        <v>1526</v>
      </c>
      <c r="L1464">
        <v>36220</v>
      </c>
    </row>
    <row r="1465" spans="11:12" x14ac:dyDescent="0.2">
      <c r="K1465" t="s">
        <v>1527</v>
      </c>
      <c r="L1465">
        <v>36058</v>
      </c>
    </row>
    <row r="1466" spans="11:12" x14ac:dyDescent="0.2">
      <c r="K1466" t="s">
        <v>1528</v>
      </c>
      <c r="L1466">
        <v>36019</v>
      </c>
    </row>
    <row r="1467" spans="11:12" x14ac:dyDescent="0.2">
      <c r="K1467" t="s">
        <v>1529</v>
      </c>
      <c r="L1467">
        <v>36000</v>
      </c>
    </row>
    <row r="1468" spans="11:12" x14ac:dyDescent="0.2">
      <c r="K1468" t="s">
        <v>1530</v>
      </c>
      <c r="L1468">
        <v>35935</v>
      </c>
    </row>
    <row r="1469" spans="11:12" x14ac:dyDescent="0.2">
      <c r="K1469" t="s">
        <v>1531</v>
      </c>
      <c r="L1469">
        <v>35850</v>
      </c>
    </row>
    <row r="1470" spans="11:12" x14ac:dyDescent="0.2">
      <c r="K1470" t="s">
        <v>1532</v>
      </c>
      <c r="L1470">
        <v>35797</v>
      </c>
    </row>
    <row r="1471" spans="11:12" x14ac:dyDescent="0.2">
      <c r="K1471" t="s">
        <v>1533</v>
      </c>
      <c r="L1471">
        <v>35773</v>
      </c>
    </row>
    <row r="1472" spans="11:12" x14ac:dyDescent="0.2">
      <c r="K1472" t="s">
        <v>1534</v>
      </c>
      <c r="L1472">
        <v>35762</v>
      </c>
    </row>
    <row r="1473" spans="11:12" x14ac:dyDescent="0.2">
      <c r="K1473" t="s">
        <v>1535</v>
      </c>
      <c r="L1473">
        <v>35715</v>
      </c>
    </row>
    <row r="1474" spans="11:12" x14ac:dyDescent="0.2">
      <c r="K1474" t="s">
        <v>1536</v>
      </c>
      <c r="L1474">
        <v>35572</v>
      </c>
    </row>
    <row r="1475" spans="11:12" x14ac:dyDescent="0.2">
      <c r="K1475" t="s">
        <v>1537</v>
      </c>
      <c r="L1475">
        <v>35482</v>
      </c>
    </row>
    <row r="1476" spans="11:12" x14ac:dyDescent="0.2">
      <c r="K1476" t="s">
        <v>1538</v>
      </c>
      <c r="L1476">
        <v>35296</v>
      </c>
    </row>
    <row r="1477" spans="11:12" x14ac:dyDescent="0.2">
      <c r="K1477" t="s">
        <v>1539</v>
      </c>
      <c r="L1477">
        <v>35171</v>
      </c>
    </row>
    <row r="1478" spans="11:12" x14ac:dyDescent="0.2">
      <c r="K1478" t="s">
        <v>1540</v>
      </c>
      <c r="L1478">
        <v>34749</v>
      </c>
    </row>
    <row r="1479" spans="11:12" x14ac:dyDescent="0.2">
      <c r="K1479" t="s">
        <v>1541</v>
      </c>
      <c r="L1479">
        <v>34702</v>
      </c>
    </row>
    <row r="1480" spans="11:12" x14ac:dyDescent="0.2">
      <c r="K1480" t="s">
        <v>1542</v>
      </c>
      <c r="L1480">
        <v>34698</v>
      </c>
    </row>
    <row r="1481" spans="11:12" x14ac:dyDescent="0.2">
      <c r="K1481" t="s">
        <v>1543</v>
      </c>
      <c r="L1481">
        <v>34603</v>
      </c>
    </row>
    <row r="1482" spans="11:12" x14ac:dyDescent="0.2">
      <c r="K1482" t="s">
        <v>1544</v>
      </c>
      <c r="L1482">
        <v>34365</v>
      </c>
    </row>
    <row r="1483" spans="11:12" x14ac:dyDescent="0.2">
      <c r="K1483" t="s">
        <v>1545</v>
      </c>
      <c r="L1483">
        <v>34154</v>
      </c>
    </row>
    <row r="1484" spans="11:12" x14ac:dyDescent="0.2">
      <c r="K1484" t="s">
        <v>1546</v>
      </c>
      <c r="L1484">
        <v>34115</v>
      </c>
    </row>
    <row r="1485" spans="11:12" x14ac:dyDescent="0.2">
      <c r="K1485" t="s">
        <v>1547</v>
      </c>
      <c r="L1485">
        <v>34014</v>
      </c>
    </row>
    <row r="1486" spans="11:12" x14ac:dyDescent="0.2">
      <c r="K1486" t="s">
        <v>1548</v>
      </c>
      <c r="L1486">
        <v>34011</v>
      </c>
    </row>
    <row r="1487" spans="11:12" x14ac:dyDescent="0.2">
      <c r="K1487" t="s">
        <v>1549</v>
      </c>
      <c r="L1487">
        <v>33999</v>
      </c>
    </row>
    <row r="1488" spans="11:12" x14ac:dyDescent="0.2">
      <c r="K1488" t="s">
        <v>1550</v>
      </c>
      <c r="L1488">
        <v>33711</v>
      </c>
    </row>
    <row r="1489" spans="11:12" x14ac:dyDescent="0.2">
      <c r="K1489" t="s">
        <v>1551</v>
      </c>
      <c r="L1489">
        <v>33641</v>
      </c>
    </row>
    <row r="1490" spans="11:12" x14ac:dyDescent="0.2">
      <c r="K1490" t="s">
        <v>1552</v>
      </c>
      <c r="L1490">
        <v>33562</v>
      </c>
    </row>
    <row r="1491" spans="11:12" x14ac:dyDescent="0.2">
      <c r="K1491" t="s">
        <v>1553</v>
      </c>
      <c r="L1491">
        <v>33466</v>
      </c>
    </row>
    <row r="1492" spans="11:12" x14ac:dyDescent="0.2">
      <c r="K1492" t="s">
        <v>1554</v>
      </c>
      <c r="L1492">
        <v>33448</v>
      </c>
    </row>
    <row r="1493" spans="11:12" x14ac:dyDescent="0.2">
      <c r="K1493" t="s">
        <v>1555</v>
      </c>
      <c r="L1493">
        <v>33362</v>
      </c>
    </row>
    <row r="1494" spans="11:12" x14ac:dyDescent="0.2">
      <c r="K1494" t="s">
        <v>1556</v>
      </c>
      <c r="L1494">
        <v>33254</v>
      </c>
    </row>
    <row r="1495" spans="11:12" x14ac:dyDescent="0.2">
      <c r="K1495" t="s">
        <v>1557</v>
      </c>
      <c r="L1495">
        <v>33214</v>
      </c>
    </row>
    <row r="1496" spans="11:12" x14ac:dyDescent="0.2">
      <c r="K1496" t="s">
        <v>1558</v>
      </c>
      <c r="L1496">
        <v>33154</v>
      </c>
    </row>
    <row r="1497" spans="11:12" x14ac:dyDescent="0.2">
      <c r="K1497" t="s">
        <v>1559</v>
      </c>
      <c r="L1497">
        <v>33096</v>
      </c>
    </row>
    <row r="1498" spans="11:12" x14ac:dyDescent="0.2">
      <c r="K1498" t="s">
        <v>1560</v>
      </c>
      <c r="L1498">
        <v>33093</v>
      </c>
    </row>
    <row r="1499" spans="11:12" x14ac:dyDescent="0.2">
      <c r="K1499" t="s">
        <v>1561</v>
      </c>
      <c r="L1499">
        <v>32974</v>
      </c>
    </row>
    <row r="1500" spans="11:12" x14ac:dyDescent="0.2">
      <c r="K1500" t="s">
        <v>1562</v>
      </c>
      <c r="L1500">
        <v>32915</v>
      </c>
    </row>
    <row r="1501" spans="11:12" x14ac:dyDescent="0.2">
      <c r="K1501" t="s">
        <v>1563</v>
      </c>
      <c r="L1501">
        <v>32849</v>
      </c>
    </row>
    <row r="1502" spans="11:12" x14ac:dyDescent="0.2">
      <c r="K1502" t="s">
        <v>1564</v>
      </c>
      <c r="L1502">
        <v>32809</v>
      </c>
    </row>
    <row r="1503" spans="11:12" x14ac:dyDescent="0.2">
      <c r="K1503" t="s">
        <v>1565</v>
      </c>
      <c r="L1503">
        <v>32661</v>
      </c>
    </row>
    <row r="1504" spans="11:12" x14ac:dyDescent="0.2">
      <c r="K1504" t="s">
        <v>1566</v>
      </c>
      <c r="L1504">
        <v>32552</v>
      </c>
    </row>
    <row r="1505" spans="11:12" x14ac:dyDescent="0.2">
      <c r="K1505" t="s">
        <v>1567</v>
      </c>
      <c r="L1505">
        <v>32485</v>
      </c>
    </row>
    <row r="1506" spans="11:12" x14ac:dyDescent="0.2">
      <c r="K1506" t="s">
        <v>1568</v>
      </c>
      <c r="L1506">
        <v>32361</v>
      </c>
    </row>
    <row r="1507" spans="11:12" x14ac:dyDescent="0.2">
      <c r="K1507" t="s">
        <v>1569</v>
      </c>
      <c r="L1507">
        <v>32327</v>
      </c>
    </row>
    <row r="1508" spans="11:12" x14ac:dyDescent="0.2">
      <c r="K1508" t="s">
        <v>1570</v>
      </c>
      <c r="L1508">
        <v>32265</v>
      </c>
    </row>
    <row r="1509" spans="11:12" x14ac:dyDescent="0.2">
      <c r="K1509" t="s">
        <v>1571</v>
      </c>
      <c r="L1509">
        <v>32262</v>
      </c>
    </row>
    <row r="1510" spans="11:12" x14ac:dyDescent="0.2">
      <c r="K1510" t="s">
        <v>1572</v>
      </c>
      <c r="L1510">
        <v>32261</v>
      </c>
    </row>
    <row r="1511" spans="11:12" x14ac:dyDescent="0.2">
      <c r="K1511" t="s">
        <v>1573</v>
      </c>
      <c r="L1511">
        <v>32255</v>
      </c>
    </row>
    <row r="1512" spans="11:12" x14ac:dyDescent="0.2">
      <c r="K1512" t="s">
        <v>1574</v>
      </c>
      <c r="L1512">
        <v>32216</v>
      </c>
    </row>
    <row r="1513" spans="11:12" x14ac:dyDescent="0.2">
      <c r="K1513" t="s">
        <v>1575</v>
      </c>
      <c r="L1513">
        <v>32006</v>
      </c>
    </row>
    <row r="1514" spans="11:12" x14ac:dyDescent="0.2">
      <c r="K1514" t="s">
        <v>1576</v>
      </c>
      <c r="L1514">
        <v>32000</v>
      </c>
    </row>
    <row r="1515" spans="11:12" x14ac:dyDescent="0.2">
      <c r="K1515" t="s">
        <v>1577</v>
      </c>
      <c r="L1515">
        <v>31988</v>
      </c>
    </row>
    <row r="1516" spans="11:12" x14ac:dyDescent="0.2">
      <c r="K1516" t="s">
        <v>1578</v>
      </c>
      <c r="L1516">
        <v>31966</v>
      </c>
    </row>
    <row r="1517" spans="11:12" x14ac:dyDescent="0.2">
      <c r="K1517" t="s">
        <v>1579</v>
      </c>
      <c r="L1517">
        <v>31897</v>
      </c>
    </row>
    <row r="1518" spans="11:12" x14ac:dyDescent="0.2">
      <c r="K1518" t="s">
        <v>1580</v>
      </c>
      <c r="L1518">
        <v>31890</v>
      </c>
    </row>
    <row r="1519" spans="11:12" x14ac:dyDescent="0.2">
      <c r="K1519" t="s">
        <v>1581</v>
      </c>
      <c r="L1519">
        <v>31824</v>
      </c>
    </row>
    <row r="1520" spans="11:12" x14ac:dyDescent="0.2">
      <c r="K1520" t="s">
        <v>1582</v>
      </c>
      <c r="L1520">
        <v>31732</v>
      </c>
    </row>
    <row r="1521" spans="11:12" x14ac:dyDescent="0.2">
      <c r="K1521" t="s">
        <v>1583</v>
      </c>
      <c r="L1521">
        <v>31644</v>
      </c>
    </row>
    <row r="1522" spans="11:12" x14ac:dyDescent="0.2">
      <c r="K1522" t="s">
        <v>1584</v>
      </c>
      <c r="L1522">
        <v>31600</v>
      </c>
    </row>
    <row r="1523" spans="11:12" x14ac:dyDescent="0.2">
      <c r="K1523" t="s">
        <v>1585</v>
      </c>
      <c r="L1523">
        <v>31567</v>
      </c>
    </row>
    <row r="1524" spans="11:12" x14ac:dyDescent="0.2">
      <c r="K1524" t="s">
        <v>1586</v>
      </c>
      <c r="L1524">
        <v>31505</v>
      </c>
    </row>
    <row r="1525" spans="11:12" x14ac:dyDescent="0.2">
      <c r="K1525" t="s">
        <v>1587</v>
      </c>
      <c r="L1525">
        <v>31463</v>
      </c>
    </row>
    <row r="1526" spans="11:12" x14ac:dyDescent="0.2">
      <c r="K1526" t="s">
        <v>1588</v>
      </c>
      <c r="L1526">
        <v>31408</v>
      </c>
    </row>
    <row r="1527" spans="11:12" x14ac:dyDescent="0.2">
      <c r="K1527" t="s">
        <v>1589</v>
      </c>
      <c r="L1527">
        <v>31316</v>
      </c>
    </row>
    <row r="1528" spans="11:12" x14ac:dyDescent="0.2">
      <c r="K1528" t="s">
        <v>1590</v>
      </c>
      <c r="L1528">
        <v>31228</v>
      </c>
    </row>
    <row r="1529" spans="11:12" x14ac:dyDescent="0.2">
      <c r="K1529" t="s">
        <v>1591</v>
      </c>
      <c r="L1529">
        <v>31200</v>
      </c>
    </row>
    <row r="1530" spans="11:12" x14ac:dyDescent="0.2">
      <c r="K1530" t="s">
        <v>1592</v>
      </c>
      <c r="L1530">
        <v>31119</v>
      </c>
    </row>
    <row r="1531" spans="11:12" x14ac:dyDescent="0.2">
      <c r="K1531" t="s">
        <v>1593</v>
      </c>
      <c r="L1531">
        <v>31061</v>
      </c>
    </row>
    <row r="1532" spans="11:12" x14ac:dyDescent="0.2">
      <c r="K1532" t="s">
        <v>1594</v>
      </c>
      <c r="L1532">
        <v>31021</v>
      </c>
    </row>
    <row r="1533" spans="11:12" x14ac:dyDescent="0.2">
      <c r="K1533" t="s">
        <v>1595</v>
      </c>
      <c r="L1533">
        <v>30946</v>
      </c>
    </row>
    <row r="1534" spans="11:12" x14ac:dyDescent="0.2">
      <c r="K1534" t="s">
        <v>1596</v>
      </c>
      <c r="L1534">
        <v>30812</v>
      </c>
    </row>
    <row r="1535" spans="11:12" x14ac:dyDescent="0.2">
      <c r="K1535" t="s">
        <v>1597</v>
      </c>
      <c r="L1535">
        <v>30715</v>
      </c>
    </row>
    <row r="1536" spans="11:12" x14ac:dyDescent="0.2">
      <c r="K1536" t="s">
        <v>1598</v>
      </c>
      <c r="L1536">
        <v>30596</v>
      </c>
    </row>
    <row r="1537" spans="11:12" x14ac:dyDescent="0.2">
      <c r="K1537" t="s">
        <v>1599</v>
      </c>
      <c r="L1537">
        <v>30353</v>
      </c>
    </row>
    <row r="1538" spans="11:12" x14ac:dyDescent="0.2">
      <c r="K1538" t="s">
        <v>1600</v>
      </c>
      <c r="L1538">
        <v>30228</v>
      </c>
    </row>
    <row r="1539" spans="11:12" x14ac:dyDescent="0.2">
      <c r="K1539" t="s">
        <v>1601</v>
      </c>
      <c r="L1539">
        <v>30192</v>
      </c>
    </row>
    <row r="1540" spans="11:12" x14ac:dyDescent="0.2">
      <c r="K1540" t="s">
        <v>1602</v>
      </c>
      <c r="L1540">
        <v>30047</v>
      </c>
    </row>
    <row r="1541" spans="11:12" x14ac:dyDescent="0.2">
      <c r="K1541" t="s">
        <v>1603</v>
      </c>
      <c r="L1541">
        <v>30030</v>
      </c>
    </row>
    <row r="1542" spans="11:12" x14ac:dyDescent="0.2">
      <c r="K1542" t="s">
        <v>1604</v>
      </c>
      <c r="L1542">
        <v>29994</v>
      </c>
    </row>
    <row r="1543" spans="11:12" x14ac:dyDescent="0.2">
      <c r="K1543" t="s">
        <v>1605</v>
      </c>
      <c r="L1543">
        <v>29923</v>
      </c>
    </row>
    <row r="1544" spans="11:12" x14ac:dyDescent="0.2">
      <c r="K1544" t="s">
        <v>1606</v>
      </c>
      <c r="L1544">
        <v>29667</v>
      </c>
    </row>
    <row r="1545" spans="11:12" x14ac:dyDescent="0.2">
      <c r="K1545" t="s">
        <v>1607</v>
      </c>
      <c r="L1545">
        <v>29575</v>
      </c>
    </row>
    <row r="1546" spans="11:12" x14ac:dyDescent="0.2">
      <c r="K1546" t="s">
        <v>1608</v>
      </c>
      <c r="L1546">
        <v>29506</v>
      </c>
    </row>
    <row r="1547" spans="11:12" x14ac:dyDescent="0.2">
      <c r="K1547" t="s">
        <v>1609</v>
      </c>
      <c r="L1547">
        <v>29485</v>
      </c>
    </row>
    <row r="1548" spans="11:12" x14ac:dyDescent="0.2">
      <c r="K1548" t="s">
        <v>1610</v>
      </c>
      <c r="L1548">
        <v>29468</v>
      </c>
    </row>
    <row r="1549" spans="11:12" x14ac:dyDescent="0.2">
      <c r="K1549" t="s">
        <v>1611</v>
      </c>
      <c r="L1549">
        <v>29256</v>
      </c>
    </row>
    <row r="1550" spans="11:12" x14ac:dyDescent="0.2">
      <c r="K1550" t="s">
        <v>1612</v>
      </c>
      <c r="L1550">
        <v>29252</v>
      </c>
    </row>
    <row r="1551" spans="11:12" x14ac:dyDescent="0.2">
      <c r="K1551" t="s">
        <v>1613</v>
      </c>
      <c r="L1551">
        <v>29166</v>
      </c>
    </row>
    <row r="1552" spans="11:12" x14ac:dyDescent="0.2">
      <c r="K1552" t="s">
        <v>1614</v>
      </c>
      <c r="L1552">
        <v>29154</v>
      </c>
    </row>
    <row r="1553" spans="11:12" x14ac:dyDescent="0.2">
      <c r="K1553" t="s">
        <v>1615</v>
      </c>
      <c r="L1553">
        <v>29057</v>
      </c>
    </row>
    <row r="1554" spans="11:12" x14ac:dyDescent="0.2">
      <c r="K1554" t="s">
        <v>1616</v>
      </c>
      <c r="L1554">
        <v>29020</v>
      </c>
    </row>
    <row r="1555" spans="11:12" x14ac:dyDescent="0.2">
      <c r="K1555" t="s">
        <v>1617</v>
      </c>
      <c r="L1555">
        <v>28855</v>
      </c>
    </row>
    <row r="1556" spans="11:12" x14ac:dyDescent="0.2">
      <c r="K1556" t="s">
        <v>1618</v>
      </c>
      <c r="L1556">
        <v>28854</v>
      </c>
    </row>
    <row r="1557" spans="11:12" x14ac:dyDescent="0.2">
      <c r="K1557" t="s">
        <v>1619</v>
      </c>
      <c r="L1557">
        <v>28833</v>
      </c>
    </row>
    <row r="1558" spans="11:12" x14ac:dyDescent="0.2">
      <c r="K1558" t="s">
        <v>1620</v>
      </c>
      <c r="L1558">
        <v>28819</v>
      </c>
    </row>
    <row r="1559" spans="11:12" x14ac:dyDescent="0.2">
      <c r="K1559" t="s">
        <v>1621</v>
      </c>
      <c r="L1559">
        <v>28754</v>
      </c>
    </row>
    <row r="1560" spans="11:12" x14ac:dyDescent="0.2">
      <c r="K1560" t="s">
        <v>1622</v>
      </c>
      <c r="L1560">
        <v>28714</v>
      </c>
    </row>
    <row r="1561" spans="11:12" x14ac:dyDescent="0.2">
      <c r="K1561" t="s">
        <v>1623</v>
      </c>
      <c r="L1561">
        <v>28644</v>
      </c>
    </row>
    <row r="1562" spans="11:12" x14ac:dyDescent="0.2">
      <c r="K1562" t="s">
        <v>1624</v>
      </c>
      <c r="L1562">
        <v>28558</v>
      </c>
    </row>
    <row r="1563" spans="11:12" x14ac:dyDescent="0.2">
      <c r="K1563" t="s">
        <v>1625</v>
      </c>
      <c r="L1563">
        <v>28557</v>
      </c>
    </row>
    <row r="1564" spans="11:12" x14ac:dyDescent="0.2">
      <c r="K1564" t="s">
        <v>1626</v>
      </c>
      <c r="L1564">
        <v>28477</v>
      </c>
    </row>
    <row r="1565" spans="11:12" x14ac:dyDescent="0.2">
      <c r="K1565" t="s">
        <v>1627</v>
      </c>
      <c r="L1565">
        <v>28428</v>
      </c>
    </row>
    <row r="1566" spans="11:12" x14ac:dyDescent="0.2">
      <c r="K1566" t="s">
        <v>1628</v>
      </c>
      <c r="L1566">
        <v>28377</v>
      </c>
    </row>
    <row r="1567" spans="11:12" x14ac:dyDescent="0.2">
      <c r="K1567" t="s">
        <v>1629</v>
      </c>
      <c r="L1567">
        <v>28341</v>
      </c>
    </row>
    <row r="1568" spans="11:12" x14ac:dyDescent="0.2">
      <c r="K1568" t="s">
        <v>1630</v>
      </c>
      <c r="L1568">
        <v>28294</v>
      </c>
    </row>
    <row r="1569" spans="11:12" x14ac:dyDescent="0.2">
      <c r="K1569" t="s">
        <v>1631</v>
      </c>
      <c r="L1569">
        <v>28283</v>
      </c>
    </row>
    <row r="1570" spans="11:12" x14ac:dyDescent="0.2">
      <c r="K1570" t="s">
        <v>1632</v>
      </c>
      <c r="L1570">
        <v>28116</v>
      </c>
    </row>
    <row r="1571" spans="11:12" x14ac:dyDescent="0.2">
      <c r="K1571" t="s">
        <v>1633</v>
      </c>
      <c r="L1571">
        <v>28042</v>
      </c>
    </row>
    <row r="1572" spans="11:12" x14ac:dyDescent="0.2">
      <c r="K1572" t="s">
        <v>1634</v>
      </c>
      <c r="L1572">
        <v>27970</v>
      </c>
    </row>
    <row r="1573" spans="11:12" x14ac:dyDescent="0.2">
      <c r="K1573" t="s">
        <v>1635</v>
      </c>
      <c r="L1573">
        <v>27956</v>
      </c>
    </row>
    <row r="1574" spans="11:12" x14ac:dyDescent="0.2">
      <c r="K1574" t="s">
        <v>1636</v>
      </c>
      <c r="L1574">
        <v>27944</v>
      </c>
    </row>
    <row r="1575" spans="11:12" x14ac:dyDescent="0.2">
      <c r="K1575" t="s">
        <v>1637</v>
      </c>
      <c r="L1575">
        <v>27812</v>
      </c>
    </row>
    <row r="1576" spans="11:12" x14ac:dyDescent="0.2">
      <c r="K1576" t="s">
        <v>1638</v>
      </c>
      <c r="L1576">
        <v>27790</v>
      </c>
    </row>
    <row r="1577" spans="11:12" x14ac:dyDescent="0.2">
      <c r="K1577" t="s">
        <v>1639</v>
      </c>
      <c r="L1577">
        <v>27735</v>
      </c>
    </row>
    <row r="1578" spans="11:12" x14ac:dyDescent="0.2">
      <c r="K1578" t="s">
        <v>1640</v>
      </c>
      <c r="L1578">
        <v>27725</v>
      </c>
    </row>
    <row r="1579" spans="11:12" x14ac:dyDescent="0.2">
      <c r="K1579" t="s">
        <v>1641</v>
      </c>
      <c r="L1579">
        <v>27724</v>
      </c>
    </row>
    <row r="1580" spans="11:12" x14ac:dyDescent="0.2">
      <c r="K1580" t="s">
        <v>1642</v>
      </c>
      <c r="L1580">
        <v>27717</v>
      </c>
    </row>
    <row r="1581" spans="11:12" x14ac:dyDescent="0.2">
      <c r="K1581" t="s">
        <v>1643</v>
      </c>
      <c r="L1581">
        <v>27707</v>
      </c>
    </row>
    <row r="1582" spans="11:12" x14ac:dyDescent="0.2">
      <c r="K1582" t="s">
        <v>1644</v>
      </c>
      <c r="L1582">
        <v>27563</v>
      </c>
    </row>
    <row r="1583" spans="11:12" x14ac:dyDescent="0.2">
      <c r="K1583" t="s">
        <v>1645</v>
      </c>
      <c r="L1583">
        <v>27547</v>
      </c>
    </row>
    <row r="1584" spans="11:12" x14ac:dyDescent="0.2">
      <c r="K1584" t="s">
        <v>1646</v>
      </c>
      <c r="L1584">
        <v>27475</v>
      </c>
    </row>
    <row r="1585" spans="11:12" x14ac:dyDescent="0.2">
      <c r="K1585" t="s">
        <v>1647</v>
      </c>
      <c r="L1585">
        <v>27469</v>
      </c>
    </row>
    <row r="1586" spans="11:12" x14ac:dyDescent="0.2">
      <c r="K1586" t="s">
        <v>1648</v>
      </c>
      <c r="L1586">
        <v>27067</v>
      </c>
    </row>
    <row r="1587" spans="11:12" x14ac:dyDescent="0.2">
      <c r="K1587" t="s">
        <v>1649</v>
      </c>
      <c r="L1587">
        <v>26971</v>
      </c>
    </row>
    <row r="1588" spans="11:12" x14ac:dyDescent="0.2">
      <c r="K1588" t="s">
        <v>1650</v>
      </c>
      <c r="L1588">
        <v>26850</v>
      </c>
    </row>
    <row r="1589" spans="11:12" x14ac:dyDescent="0.2">
      <c r="K1589" t="s">
        <v>1651</v>
      </c>
      <c r="L1589">
        <v>26828</v>
      </c>
    </row>
    <row r="1590" spans="11:12" x14ac:dyDescent="0.2">
      <c r="K1590" t="s">
        <v>1652</v>
      </c>
      <c r="L1590">
        <v>26777</v>
      </c>
    </row>
    <row r="1591" spans="11:12" x14ac:dyDescent="0.2">
      <c r="K1591" t="s">
        <v>1653</v>
      </c>
      <c r="L1591">
        <v>26737</v>
      </c>
    </row>
    <row r="1592" spans="11:12" x14ac:dyDescent="0.2">
      <c r="K1592" t="s">
        <v>1654</v>
      </c>
      <c r="L1592">
        <v>26616</v>
      </c>
    </row>
    <row r="1593" spans="11:12" x14ac:dyDescent="0.2">
      <c r="K1593" t="s">
        <v>1655</v>
      </c>
      <c r="L1593">
        <v>26460</v>
      </c>
    </row>
    <row r="1594" spans="11:12" x14ac:dyDescent="0.2">
      <c r="K1594" t="s">
        <v>1656</v>
      </c>
      <c r="L1594">
        <v>26437</v>
      </c>
    </row>
    <row r="1595" spans="11:12" x14ac:dyDescent="0.2">
      <c r="K1595" t="s">
        <v>1657</v>
      </c>
      <c r="L1595">
        <v>26367</v>
      </c>
    </row>
    <row r="1596" spans="11:12" x14ac:dyDescent="0.2">
      <c r="K1596" t="s">
        <v>1658</v>
      </c>
      <c r="L1596">
        <v>26304</v>
      </c>
    </row>
    <row r="1597" spans="11:12" x14ac:dyDescent="0.2">
      <c r="K1597" t="s">
        <v>1659</v>
      </c>
      <c r="L1597">
        <v>26281</v>
      </c>
    </row>
    <row r="1598" spans="11:12" x14ac:dyDescent="0.2">
      <c r="K1598" t="s">
        <v>1660</v>
      </c>
      <c r="L1598">
        <v>26164</v>
      </c>
    </row>
    <row r="1599" spans="11:12" x14ac:dyDescent="0.2">
      <c r="K1599" t="s">
        <v>1661</v>
      </c>
      <c r="L1599">
        <v>26163</v>
      </c>
    </row>
    <row r="1600" spans="11:12" x14ac:dyDescent="0.2">
      <c r="K1600" t="s">
        <v>1662</v>
      </c>
      <c r="L1600">
        <v>26154</v>
      </c>
    </row>
    <row r="1601" spans="11:12" x14ac:dyDescent="0.2">
      <c r="K1601" t="s">
        <v>1663</v>
      </c>
      <c r="L1601">
        <v>26094</v>
      </c>
    </row>
    <row r="1602" spans="11:12" x14ac:dyDescent="0.2">
      <c r="K1602" t="s">
        <v>1664</v>
      </c>
      <c r="L1602">
        <v>25983</v>
      </c>
    </row>
    <row r="1603" spans="11:12" x14ac:dyDescent="0.2">
      <c r="K1603" t="s">
        <v>1665</v>
      </c>
      <c r="L1603">
        <v>25964</v>
      </c>
    </row>
    <row r="1604" spans="11:12" x14ac:dyDescent="0.2">
      <c r="K1604" t="s">
        <v>1666</v>
      </c>
      <c r="L1604">
        <v>25956</v>
      </c>
    </row>
    <row r="1605" spans="11:12" x14ac:dyDescent="0.2">
      <c r="K1605" t="s">
        <v>1667</v>
      </c>
      <c r="L1605">
        <v>25826</v>
      </c>
    </row>
    <row r="1606" spans="11:12" x14ac:dyDescent="0.2">
      <c r="K1606" t="s">
        <v>1668</v>
      </c>
      <c r="L1606">
        <v>25819</v>
      </c>
    </row>
    <row r="1607" spans="11:12" x14ac:dyDescent="0.2">
      <c r="K1607" t="s">
        <v>1669</v>
      </c>
      <c r="L1607">
        <v>25819</v>
      </c>
    </row>
    <row r="1608" spans="11:12" x14ac:dyDescent="0.2">
      <c r="K1608" t="s">
        <v>1670</v>
      </c>
      <c r="L1608">
        <v>25811</v>
      </c>
    </row>
    <row r="1609" spans="11:12" x14ac:dyDescent="0.2">
      <c r="K1609" t="s">
        <v>1671</v>
      </c>
      <c r="L1609">
        <v>25782</v>
      </c>
    </row>
    <row r="1610" spans="11:12" x14ac:dyDescent="0.2">
      <c r="K1610" t="s">
        <v>1672</v>
      </c>
      <c r="L1610">
        <v>25686</v>
      </c>
    </row>
    <row r="1611" spans="11:12" x14ac:dyDescent="0.2">
      <c r="K1611" t="s">
        <v>1673</v>
      </c>
      <c r="L1611">
        <v>25679</v>
      </c>
    </row>
    <row r="1612" spans="11:12" x14ac:dyDescent="0.2">
      <c r="K1612" t="s">
        <v>1674</v>
      </c>
      <c r="L1612">
        <v>25554</v>
      </c>
    </row>
    <row r="1613" spans="11:12" x14ac:dyDescent="0.2">
      <c r="K1613" t="s">
        <v>1675</v>
      </c>
      <c r="L1613">
        <v>25523</v>
      </c>
    </row>
    <row r="1614" spans="11:12" x14ac:dyDescent="0.2">
      <c r="K1614" t="s">
        <v>1676</v>
      </c>
      <c r="L1614">
        <v>25520</v>
      </c>
    </row>
    <row r="1615" spans="11:12" x14ac:dyDescent="0.2">
      <c r="K1615" t="s">
        <v>1677</v>
      </c>
      <c r="L1615">
        <v>25500</v>
      </c>
    </row>
    <row r="1616" spans="11:12" x14ac:dyDescent="0.2">
      <c r="K1616" t="s">
        <v>1678</v>
      </c>
      <c r="L1616">
        <v>25422</v>
      </c>
    </row>
    <row r="1617" spans="11:12" x14ac:dyDescent="0.2">
      <c r="K1617" t="s">
        <v>1679</v>
      </c>
      <c r="L1617">
        <v>25406</v>
      </c>
    </row>
    <row r="1618" spans="11:12" x14ac:dyDescent="0.2">
      <c r="K1618" t="s">
        <v>1680</v>
      </c>
      <c r="L1618">
        <v>25298</v>
      </c>
    </row>
    <row r="1619" spans="11:12" x14ac:dyDescent="0.2">
      <c r="K1619" t="s">
        <v>1681</v>
      </c>
      <c r="L1619">
        <v>25073</v>
      </c>
    </row>
    <row r="1620" spans="11:12" x14ac:dyDescent="0.2">
      <c r="K1620" t="s">
        <v>1682</v>
      </c>
      <c r="L1620">
        <v>25001</v>
      </c>
    </row>
    <row r="1621" spans="11:12" x14ac:dyDescent="0.2">
      <c r="K1621" t="s">
        <v>1683</v>
      </c>
      <c r="L1621">
        <v>24991</v>
      </c>
    </row>
    <row r="1622" spans="11:12" x14ac:dyDescent="0.2">
      <c r="K1622" t="s">
        <v>1684</v>
      </c>
      <c r="L1622">
        <v>24829</v>
      </c>
    </row>
    <row r="1623" spans="11:12" x14ac:dyDescent="0.2">
      <c r="K1623" t="s">
        <v>1685</v>
      </c>
      <c r="L1623">
        <v>24795</v>
      </c>
    </row>
    <row r="1624" spans="11:12" x14ac:dyDescent="0.2">
      <c r="K1624" t="s">
        <v>1686</v>
      </c>
      <c r="L1624">
        <v>24748</v>
      </c>
    </row>
    <row r="1625" spans="11:12" x14ac:dyDescent="0.2">
      <c r="K1625" t="s">
        <v>1687</v>
      </c>
      <c r="L1625">
        <v>24725</v>
      </c>
    </row>
    <row r="1626" spans="11:12" x14ac:dyDescent="0.2">
      <c r="K1626" t="s">
        <v>1688</v>
      </c>
      <c r="L1626">
        <v>24725</v>
      </c>
    </row>
    <row r="1627" spans="11:12" x14ac:dyDescent="0.2">
      <c r="K1627" t="s">
        <v>1689</v>
      </c>
      <c r="L1627">
        <v>24709</v>
      </c>
    </row>
    <row r="1628" spans="11:12" x14ac:dyDescent="0.2">
      <c r="K1628" t="s">
        <v>1690</v>
      </c>
      <c r="L1628">
        <v>24646</v>
      </c>
    </row>
    <row r="1629" spans="11:12" x14ac:dyDescent="0.2">
      <c r="K1629" t="s">
        <v>1691</v>
      </c>
      <c r="L1629">
        <v>24645</v>
      </c>
    </row>
    <row r="1630" spans="11:12" x14ac:dyDescent="0.2">
      <c r="K1630" t="s">
        <v>1692</v>
      </c>
      <c r="L1630">
        <v>24627</v>
      </c>
    </row>
    <row r="1631" spans="11:12" x14ac:dyDescent="0.2">
      <c r="K1631" t="s">
        <v>1693</v>
      </c>
      <c r="L1631">
        <v>24604</v>
      </c>
    </row>
    <row r="1632" spans="11:12" x14ac:dyDescent="0.2">
      <c r="K1632" t="s">
        <v>1694</v>
      </c>
      <c r="L1632">
        <v>24515</v>
      </c>
    </row>
    <row r="1633" spans="11:12" x14ac:dyDescent="0.2">
      <c r="K1633" t="s">
        <v>1695</v>
      </c>
      <c r="L1633">
        <v>24486</v>
      </c>
    </row>
    <row r="1634" spans="11:12" x14ac:dyDescent="0.2">
      <c r="K1634" t="s">
        <v>1696</v>
      </c>
      <c r="L1634">
        <v>24375</v>
      </c>
    </row>
    <row r="1635" spans="11:12" x14ac:dyDescent="0.2">
      <c r="K1635" t="s">
        <v>1697</v>
      </c>
      <c r="L1635">
        <v>24338</v>
      </c>
    </row>
    <row r="1636" spans="11:12" x14ac:dyDescent="0.2">
      <c r="K1636" t="s">
        <v>1698</v>
      </c>
      <c r="L1636">
        <v>24331</v>
      </c>
    </row>
    <row r="1637" spans="11:12" x14ac:dyDescent="0.2">
      <c r="K1637" t="s">
        <v>1699</v>
      </c>
      <c r="L1637">
        <v>24311</v>
      </c>
    </row>
    <row r="1638" spans="11:12" x14ac:dyDescent="0.2">
      <c r="K1638" t="s">
        <v>1700</v>
      </c>
      <c r="L1638">
        <v>24063</v>
      </c>
    </row>
    <row r="1639" spans="11:12" x14ac:dyDescent="0.2">
      <c r="K1639" t="s">
        <v>1701</v>
      </c>
      <c r="L1639">
        <v>24051</v>
      </c>
    </row>
    <row r="1640" spans="11:12" x14ac:dyDescent="0.2">
      <c r="K1640" t="s">
        <v>1702</v>
      </c>
      <c r="L1640">
        <v>23829</v>
      </c>
    </row>
    <row r="1641" spans="11:12" x14ac:dyDescent="0.2">
      <c r="K1641" t="s">
        <v>1703</v>
      </c>
      <c r="L1641">
        <v>23725</v>
      </c>
    </row>
    <row r="1642" spans="11:12" x14ac:dyDescent="0.2">
      <c r="K1642" t="s">
        <v>1704</v>
      </c>
      <c r="L1642">
        <v>23660</v>
      </c>
    </row>
    <row r="1643" spans="11:12" x14ac:dyDescent="0.2">
      <c r="K1643" t="s">
        <v>1705</v>
      </c>
      <c r="L1643">
        <v>23642</v>
      </c>
    </row>
    <row r="1644" spans="11:12" x14ac:dyDescent="0.2">
      <c r="K1644" t="s">
        <v>1706</v>
      </c>
      <c r="L1644">
        <v>23589</v>
      </c>
    </row>
    <row r="1645" spans="11:12" x14ac:dyDescent="0.2">
      <c r="K1645" t="s">
        <v>1707</v>
      </c>
      <c r="L1645">
        <v>23559</v>
      </c>
    </row>
    <row r="1646" spans="11:12" x14ac:dyDescent="0.2">
      <c r="K1646" t="s">
        <v>1708</v>
      </c>
      <c r="L1646">
        <v>23516</v>
      </c>
    </row>
    <row r="1647" spans="11:12" x14ac:dyDescent="0.2">
      <c r="K1647" t="s">
        <v>1709</v>
      </c>
      <c r="L1647">
        <v>23336</v>
      </c>
    </row>
    <row r="1648" spans="11:12" x14ac:dyDescent="0.2">
      <c r="K1648" t="s">
        <v>1710</v>
      </c>
      <c r="L1648">
        <v>23321</v>
      </c>
    </row>
    <row r="1649" spans="11:12" x14ac:dyDescent="0.2">
      <c r="K1649" t="s">
        <v>1711</v>
      </c>
      <c r="L1649">
        <v>23321</v>
      </c>
    </row>
    <row r="1650" spans="11:12" x14ac:dyDescent="0.2">
      <c r="K1650" t="s">
        <v>1712</v>
      </c>
      <c r="L1650">
        <v>23306</v>
      </c>
    </row>
    <row r="1651" spans="11:12" x14ac:dyDescent="0.2">
      <c r="K1651" t="s">
        <v>1713</v>
      </c>
      <c r="L1651">
        <v>23204</v>
      </c>
    </row>
    <row r="1652" spans="11:12" x14ac:dyDescent="0.2">
      <c r="K1652" t="s">
        <v>1714</v>
      </c>
      <c r="L1652">
        <v>23196</v>
      </c>
    </row>
    <row r="1653" spans="11:12" x14ac:dyDescent="0.2">
      <c r="K1653" t="s">
        <v>1715</v>
      </c>
      <c r="L1653">
        <v>23187</v>
      </c>
    </row>
    <row r="1654" spans="11:12" x14ac:dyDescent="0.2">
      <c r="K1654" t="s">
        <v>1716</v>
      </c>
      <c r="L1654">
        <v>23126</v>
      </c>
    </row>
    <row r="1655" spans="11:12" x14ac:dyDescent="0.2">
      <c r="K1655" t="s">
        <v>1717</v>
      </c>
      <c r="L1655">
        <v>23105</v>
      </c>
    </row>
    <row r="1656" spans="11:12" x14ac:dyDescent="0.2">
      <c r="K1656" t="s">
        <v>1718</v>
      </c>
      <c r="L1656">
        <v>23056</v>
      </c>
    </row>
    <row r="1657" spans="11:12" x14ac:dyDescent="0.2">
      <c r="K1657" t="s">
        <v>1719</v>
      </c>
      <c r="L1657">
        <v>22851</v>
      </c>
    </row>
    <row r="1658" spans="11:12" x14ac:dyDescent="0.2">
      <c r="K1658" t="s">
        <v>1720</v>
      </c>
      <c r="L1658">
        <v>22814</v>
      </c>
    </row>
    <row r="1659" spans="11:12" x14ac:dyDescent="0.2">
      <c r="K1659" t="s">
        <v>1721</v>
      </c>
      <c r="L1659">
        <v>22694</v>
      </c>
    </row>
    <row r="1660" spans="11:12" x14ac:dyDescent="0.2">
      <c r="K1660" t="s">
        <v>1722</v>
      </c>
      <c r="L1660">
        <v>22624</v>
      </c>
    </row>
    <row r="1661" spans="11:12" x14ac:dyDescent="0.2">
      <c r="K1661" t="s">
        <v>1723</v>
      </c>
      <c r="L1661">
        <v>22559</v>
      </c>
    </row>
    <row r="1662" spans="11:12" x14ac:dyDescent="0.2">
      <c r="K1662" t="s">
        <v>1724</v>
      </c>
      <c r="L1662">
        <v>22558</v>
      </c>
    </row>
    <row r="1663" spans="11:12" x14ac:dyDescent="0.2">
      <c r="K1663" t="s">
        <v>1725</v>
      </c>
      <c r="L1663">
        <v>22525</v>
      </c>
    </row>
    <row r="1664" spans="11:12" x14ac:dyDescent="0.2">
      <c r="K1664" t="s">
        <v>1726</v>
      </c>
      <c r="L1664">
        <v>22446</v>
      </c>
    </row>
    <row r="1665" spans="11:12" x14ac:dyDescent="0.2">
      <c r="K1665" t="s">
        <v>1727</v>
      </c>
      <c r="L1665">
        <v>22416</v>
      </c>
    </row>
    <row r="1666" spans="11:12" x14ac:dyDescent="0.2">
      <c r="K1666" t="s">
        <v>1728</v>
      </c>
      <c r="L1666">
        <v>22409</v>
      </c>
    </row>
    <row r="1667" spans="11:12" x14ac:dyDescent="0.2">
      <c r="K1667" t="s">
        <v>1729</v>
      </c>
      <c r="L1667">
        <v>22362</v>
      </c>
    </row>
    <row r="1668" spans="11:12" x14ac:dyDescent="0.2">
      <c r="K1668" t="s">
        <v>1730</v>
      </c>
      <c r="L1668">
        <v>22330</v>
      </c>
    </row>
    <row r="1669" spans="11:12" x14ac:dyDescent="0.2">
      <c r="K1669" t="s">
        <v>1731</v>
      </c>
      <c r="L1669">
        <v>22327</v>
      </c>
    </row>
    <row r="1670" spans="11:12" x14ac:dyDescent="0.2">
      <c r="K1670" t="s">
        <v>1732</v>
      </c>
      <c r="L1670">
        <v>22320</v>
      </c>
    </row>
    <row r="1671" spans="11:12" x14ac:dyDescent="0.2">
      <c r="K1671" t="s">
        <v>1733</v>
      </c>
      <c r="L1671">
        <v>22166</v>
      </c>
    </row>
    <row r="1672" spans="11:12" x14ac:dyDescent="0.2">
      <c r="K1672" t="s">
        <v>1734</v>
      </c>
      <c r="L1672">
        <v>22101</v>
      </c>
    </row>
    <row r="1673" spans="11:12" x14ac:dyDescent="0.2">
      <c r="K1673" t="s">
        <v>1735</v>
      </c>
      <c r="L1673">
        <v>22064</v>
      </c>
    </row>
    <row r="1674" spans="11:12" x14ac:dyDescent="0.2">
      <c r="K1674" t="s">
        <v>1736</v>
      </c>
      <c r="L1674">
        <v>22029</v>
      </c>
    </row>
    <row r="1675" spans="11:12" x14ac:dyDescent="0.2">
      <c r="K1675" t="s">
        <v>1737</v>
      </c>
      <c r="L1675">
        <v>22020</v>
      </c>
    </row>
    <row r="1676" spans="11:12" x14ac:dyDescent="0.2">
      <c r="K1676" t="s">
        <v>1738</v>
      </c>
      <c r="L1676">
        <v>22008</v>
      </c>
    </row>
    <row r="1677" spans="11:12" x14ac:dyDescent="0.2">
      <c r="K1677" t="s">
        <v>1739</v>
      </c>
      <c r="L1677">
        <v>22001</v>
      </c>
    </row>
    <row r="1678" spans="11:12" x14ac:dyDescent="0.2">
      <c r="K1678" t="s">
        <v>1740</v>
      </c>
      <c r="L1678">
        <v>22000</v>
      </c>
    </row>
    <row r="1679" spans="11:12" x14ac:dyDescent="0.2">
      <c r="K1679" t="s">
        <v>1741</v>
      </c>
      <c r="L1679">
        <v>21991</v>
      </c>
    </row>
    <row r="1680" spans="11:12" x14ac:dyDescent="0.2">
      <c r="K1680" t="s">
        <v>1742</v>
      </c>
      <c r="L1680">
        <v>21938</v>
      </c>
    </row>
    <row r="1681" spans="11:12" x14ac:dyDescent="0.2">
      <c r="K1681" t="s">
        <v>1743</v>
      </c>
      <c r="L1681">
        <v>21870</v>
      </c>
    </row>
    <row r="1682" spans="11:12" x14ac:dyDescent="0.2">
      <c r="K1682" t="s">
        <v>1744</v>
      </c>
      <c r="L1682">
        <v>21841</v>
      </c>
    </row>
    <row r="1683" spans="11:12" x14ac:dyDescent="0.2">
      <c r="K1683" t="s">
        <v>1745</v>
      </c>
      <c r="L1683">
        <v>21830</v>
      </c>
    </row>
    <row r="1684" spans="11:12" x14ac:dyDescent="0.2">
      <c r="K1684" t="s">
        <v>1746</v>
      </c>
      <c r="L1684">
        <v>21660</v>
      </c>
    </row>
    <row r="1685" spans="11:12" x14ac:dyDescent="0.2">
      <c r="K1685" t="s">
        <v>1747</v>
      </c>
      <c r="L1685">
        <v>21599</v>
      </c>
    </row>
    <row r="1686" spans="11:12" x14ac:dyDescent="0.2">
      <c r="K1686" t="s">
        <v>1748</v>
      </c>
      <c r="L1686">
        <v>21402</v>
      </c>
    </row>
    <row r="1687" spans="11:12" x14ac:dyDescent="0.2">
      <c r="K1687" t="s">
        <v>1749</v>
      </c>
      <c r="L1687">
        <v>21377</v>
      </c>
    </row>
    <row r="1688" spans="11:12" x14ac:dyDescent="0.2">
      <c r="K1688" t="s">
        <v>1750</v>
      </c>
      <c r="L1688">
        <v>21339</v>
      </c>
    </row>
    <row r="1689" spans="11:12" x14ac:dyDescent="0.2">
      <c r="K1689" t="s">
        <v>1751</v>
      </c>
      <c r="L1689">
        <v>21314</v>
      </c>
    </row>
    <row r="1690" spans="11:12" x14ac:dyDescent="0.2">
      <c r="K1690" t="s">
        <v>1752</v>
      </c>
      <c r="L1690">
        <v>21268</v>
      </c>
    </row>
    <row r="1691" spans="11:12" x14ac:dyDescent="0.2">
      <c r="K1691" t="s">
        <v>1753</v>
      </c>
      <c r="L1691">
        <v>21099</v>
      </c>
    </row>
    <row r="1692" spans="11:12" x14ac:dyDescent="0.2">
      <c r="K1692" t="s">
        <v>1754</v>
      </c>
      <c r="L1692">
        <v>21096</v>
      </c>
    </row>
    <row r="1693" spans="11:12" x14ac:dyDescent="0.2">
      <c r="K1693" t="s">
        <v>1755</v>
      </c>
      <c r="L1693">
        <v>21077</v>
      </c>
    </row>
    <row r="1694" spans="11:12" x14ac:dyDescent="0.2">
      <c r="K1694" t="s">
        <v>1756</v>
      </c>
      <c r="L1694">
        <v>21037</v>
      </c>
    </row>
    <row r="1695" spans="11:12" x14ac:dyDescent="0.2">
      <c r="K1695" t="s">
        <v>1757</v>
      </c>
      <c r="L1695">
        <v>21004</v>
      </c>
    </row>
    <row r="1696" spans="11:12" x14ac:dyDescent="0.2">
      <c r="K1696" t="s">
        <v>1758</v>
      </c>
      <c r="L1696">
        <v>20857</v>
      </c>
    </row>
    <row r="1697" spans="11:12" x14ac:dyDescent="0.2">
      <c r="K1697" t="s">
        <v>1759</v>
      </c>
      <c r="L1697">
        <v>20761</v>
      </c>
    </row>
    <row r="1698" spans="11:12" x14ac:dyDescent="0.2">
      <c r="K1698" t="s">
        <v>1760</v>
      </c>
      <c r="L1698">
        <v>20744</v>
      </c>
    </row>
    <row r="1699" spans="11:12" x14ac:dyDescent="0.2">
      <c r="K1699" t="s">
        <v>1761</v>
      </c>
      <c r="L1699">
        <v>20736</v>
      </c>
    </row>
    <row r="1700" spans="11:12" x14ac:dyDescent="0.2">
      <c r="K1700" t="s">
        <v>1762</v>
      </c>
      <c r="L1700">
        <v>20725</v>
      </c>
    </row>
    <row r="1701" spans="11:12" x14ac:dyDescent="0.2">
      <c r="K1701" t="s">
        <v>1763</v>
      </c>
      <c r="L1701">
        <v>20712</v>
      </c>
    </row>
    <row r="1702" spans="11:12" x14ac:dyDescent="0.2">
      <c r="K1702" t="s">
        <v>1764</v>
      </c>
      <c r="L1702">
        <v>20710</v>
      </c>
    </row>
    <row r="1703" spans="11:12" x14ac:dyDescent="0.2">
      <c r="K1703" t="s">
        <v>1765</v>
      </c>
      <c r="L1703">
        <v>20704</v>
      </c>
    </row>
    <row r="1704" spans="11:12" x14ac:dyDescent="0.2">
      <c r="K1704" t="s">
        <v>1766</v>
      </c>
      <c r="L1704">
        <v>20650</v>
      </c>
    </row>
    <row r="1705" spans="11:12" x14ac:dyDescent="0.2">
      <c r="K1705" t="s">
        <v>1767</v>
      </c>
      <c r="L1705">
        <v>20620</v>
      </c>
    </row>
    <row r="1706" spans="11:12" x14ac:dyDescent="0.2">
      <c r="K1706" t="s">
        <v>1768</v>
      </c>
      <c r="L1706">
        <v>20601</v>
      </c>
    </row>
    <row r="1707" spans="11:12" x14ac:dyDescent="0.2">
      <c r="K1707" t="s">
        <v>1769</v>
      </c>
      <c r="L1707">
        <v>20536</v>
      </c>
    </row>
    <row r="1708" spans="11:12" x14ac:dyDescent="0.2">
      <c r="K1708" t="s">
        <v>1770</v>
      </c>
      <c r="L1708">
        <v>20535</v>
      </c>
    </row>
    <row r="1709" spans="11:12" x14ac:dyDescent="0.2">
      <c r="K1709" t="s">
        <v>1771</v>
      </c>
      <c r="L1709">
        <v>20521</v>
      </c>
    </row>
    <row r="1710" spans="11:12" x14ac:dyDescent="0.2">
      <c r="K1710" t="s">
        <v>1772</v>
      </c>
      <c r="L1710">
        <v>20384</v>
      </c>
    </row>
    <row r="1711" spans="11:12" x14ac:dyDescent="0.2">
      <c r="K1711" t="s">
        <v>1773</v>
      </c>
      <c r="L1711">
        <v>20350</v>
      </c>
    </row>
    <row r="1712" spans="11:12" x14ac:dyDescent="0.2">
      <c r="K1712" t="s">
        <v>1774</v>
      </c>
      <c r="L1712">
        <v>20207</v>
      </c>
    </row>
    <row r="1713" spans="11:12" x14ac:dyDescent="0.2">
      <c r="K1713" t="s">
        <v>1775</v>
      </c>
      <c r="L1713">
        <v>20187</v>
      </c>
    </row>
    <row r="1714" spans="11:12" x14ac:dyDescent="0.2">
      <c r="K1714" t="s">
        <v>1776</v>
      </c>
      <c r="L1714">
        <v>20185</v>
      </c>
    </row>
    <row r="1715" spans="11:12" x14ac:dyDescent="0.2">
      <c r="K1715" t="s">
        <v>1777</v>
      </c>
      <c r="L1715">
        <v>20184</v>
      </c>
    </row>
    <row r="1716" spans="11:12" x14ac:dyDescent="0.2">
      <c r="K1716" t="s">
        <v>1778</v>
      </c>
      <c r="L1716">
        <v>20179</v>
      </c>
    </row>
    <row r="1717" spans="11:12" x14ac:dyDescent="0.2">
      <c r="K1717" t="s">
        <v>1779</v>
      </c>
      <c r="L1717">
        <v>20162</v>
      </c>
    </row>
    <row r="1718" spans="11:12" x14ac:dyDescent="0.2">
      <c r="K1718" t="s">
        <v>1780</v>
      </c>
      <c r="L1718">
        <v>19971</v>
      </c>
    </row>
    <row r="1719" spans="11:12" x14ac:dyDescent="0.2">
      <c r="K1719" t="s">
        <v>1781</v>
      </c>
      <c r="L1719">
        <v>19933</v>
      </c>
    </row>
    <row r="1720" spans="11:12" x14ac:dyDescent="0.2">
      <c r="K1720" t="s">
        <v>1782</v>
      </c>
      <c r="L1720">
        <v>19864</v>
      </c>
    </row>
    <row r="1721" spans="11:12" x14ac:dyDescent="0.2">
      <c r="K1721" t="s">
        <v>1783</v>
      </c>
      <c r="L1721">
        <v>19738</v>
      </c>
    </row>
    <row r="1722" spans="11:12" x14ac:dyDescent="0.2">
      <c r="K1722" t="s">
        <v>1784</v>
      </c>
      <c r="L1722">
        <v>19631</v>
      </c>
    </row>
    <row r="1723" spans="11:12" x14ac:dyDescent="0.2">
      <c r="K1723" t="s">
        <v>1785</v>
      </c>
      <c r="L1723">
        <v>19481</v>
      </c>
    </row>
    <row r="1724" spans="11:12" x14ac:dyDescent="0.2">
      <c r="K1724" t="s">
        <v>1786</v>
      </c>
      <c r="L1724">
        <v>19466</v>
      </c>
    </row>
    <row r="1725" spans="11:12" x14ac:dyDescent="0.2">
      <c r="K1725" t="s">
        <v>1787</v>
      </c>
      <c r="L1725">
        <v>19408</v>
      </c>
    </row>
    <row r="1726" spans="11:12" x14ac:dyDescent="0.2">
      <c r="K1726" t="s">
        <v>1788</v>
      </c>
      <c r="L1726">
        <v>19394</v>
      </c>
    </row>
    <row r="1727" spans="11:12" x14ac:dyDescent="0.2">
      <c r="K1727" t="s">
        <v>1789</v>
      </c>
      <c r="L1727">
        <v>19362</v>
      </c>
    </row>
    <row r="1728" spans="11:12" x14ac:dyDescent="0.2">
      <c r="K1728" t="s">
        <v>1790</v>
      </c>
      <c r="L1728">
        <v>19362</v>
      </c>
    </row>
    <row r="1729" spans="11:12" x14ac:dyDescent="0.2">
      <c r="K1729" t="s">
        <v>1791</v>
      </c>
      <c r="L1729">
        <v>19307</v>
      </c>
    </row>
    <row r="1730" spans="11:12" x14ac:dyDescent="0.2">
      <c r="K1730" t="s">
        <v>1792</v>
      </c>
      <c r="L1730">
        <v>19118</v>
      </c>
    </row>
    <row r="1731" spans="11:12" x14ac:dyDescent="0.2">
      <c r="K1731" t="s">
        <v>1793</v>
      </c>
      <c r="L1731">
        <v>19104</v>
      </c>
    </row>
    <row r="1732" spans="11:12" x14ac:dyDescent="0.2">
      <c r="K1732" t="s">
        <v>1794</v>
      </c>
      <c r="L1732">
        <v>19060</v>
      </c>
    </row>
    <row r="1733" spans="11:12" x14ac:dyDescent="0.2">
      <c r="K1733" t="s">
        <v>1795</v>
      </c>
      <c r="L1733">
        <v>19059</v>
      </c>
    </row>
    <row r="1734" spans="11:12" x14ac:dyDescent="0.2">
      <c r="K1734" t="s">
        <v>1796</v>
      </c>
      <c r="L1734">
        <v>18738</v>
      </c>
    </row>
    <row r="1735" spans="11:12" x14ac:dyDescent="0.2">
      <c r="K1735" t="s">
        <v>1797</v>
      </c>
      <c r="L1735">
        <v>18705</v>
      </c>
    </row>
    <row r="1736" spans="11:12" x14ac:dyDescent="0.2">
      <c r="K1736" t="s">
        <v>1798</v>
      </c>
      <c r="L1736">
        <v>18456</v>
      </c>
    </row>
    <row r="1737" spans="11:12" x14ac:dyDescent="0.2">
      <c r="K1737" t="s">
        <v>1799</v>
      </c>
      <c r="L1737">
        <v>18426</v>
      </c>
    </row>
    <row r="1738" spans="11:12" x14ac:dyDescent="0.2">
      <c r="K1738" t="s">
        <v>1800</v>
      </c>
      <c r="L1738">
        <v>18393</v>
      </c>
    </row>
    <row r="1739" spans="11:12" x14ac:dyDescent="0.2">
      <c r="K1739" t="s">
        <v>1801</v>
      </c>
      <c r="L1739">
        <v>18386</v>
      </c>
    </row>
    <row r="1740" spans="11:12" x14ac:dyDescent="0.2">
      <c r="K1740" t="s">
        <v>1802</v>
      </c>
      <c r="L1740">
        <v>18384</v>
      </c>
    </row>
    <row r="1741" spans="11:12" x14ac:dyDescent="0.2">
      <c r="K1741" t="s">
        <v>1803</v>
      </c>
      <c r="L1741">
        <v>18383</v>
      </c>
    </row>
    <row r="1742" spans="11:12" x14ac:dyDescent="0.2">
      <c r="K1742" t="s">
        <v>1804</v>
      </c>
      <c r="L1742">
        <v>18247</v>
      </c>
    </row>
    <row r="1743" spans="11:12" x14ac:dyDescent="0.2">
      <c r="K1743" t="s">
        <v>1805</v>
      </c>
      <c r="L1743">
        <v>18242</v>
      </c>
    </row>
    <row r="1744" spans="11:12" x14ac:dyDescent="0.2">
      <c r="K1744" t="s">
        <v>1806</v>
      </c>
      <c r="L1744">
        <v>18200</v>
      </c>
    </row>
    <row r="1745" spans="11:12" x14ac:dyDescent="0.2">
      <c r="K1745" t="s">
        <v>1807</v>
      </c>
      <c r="L1745">
        <v>18150</v>
      </c>
    </row>
    <row r="1746" spans="11:12" x14ac:dyDescent="0.2">
      <c r="K1746" t="s">
        <v>1808</v>
      </c>
      <c r="L1746">
        <v>18129</v>
      </c>
    </row>
    <row r="1747" spans="11:12" x14ac:dyDescent="0.2">
      <c r="K1747" t="s">
        <v>1809</v>
      </c>
      <c r="L1747">
        <v>18064</v>
      </c>
    </row>
    <row r="1748" spans="11:12" x14ac:dyDescent="0.2">
      <c r="K1748" t="s">
        <v>1810</v>
      </c>
      <c r="L1748">
        <v>18042</v>
      </c>
    </row>
    <row r="1749" spans="11:12" x14ac:dyDescent="0.2">
      <c r="K1749" t="s">
        <v>1811</v>
      </c>
      <c r="L1749">
        <v>18020</v>
      </c>
    </row>
    <row r="1750" spans="11:12" x14ac:dyDescent="0.2">
      <c r="K1750" t="s">
        <v>1812</v>
      </c>
      <c r="L1750">
        <v>17986</v>
      </c>
    </row>
    <row r="1751" spans="11:12" x14ac:dyDescent="0.2">
      <c r="K1751" t="s">
        <v>1813</v>
      </c>
      <c r="L1751">
        <v>17983</v>
      </c>
    </row>
    <row r="1752" spans="11:12" x14ac:dyDescent="0.2">
      <c r="K1752" t="s">
        <v>1814</v>
      </c>
      <c r="L1752">
        <v>17957</v>
      </c>
    </row>
    <row r="1753" spans="11:12" x14ac:dyDescent="0.2">
      <c r="K1753" t="s">
        <v>1815</v>
      </c>
      <c r="L1753">
        <v>17957</v>
      </c>
    </row>
    <row r="1754" spans="11:12" x14ac:dyDescent="0.2">
      <c r="K1754" t="s">
        <v>1816</v>
      </c>
      <c r="L1754">
        <v>17856</v>
      </c>
    </row>
    <row r="1755" spans="11:12" x14ac:dyDescent="0.2">
      <c r="K1755" t="s">
        <v>1817</v>
      </c>
      <c r="L1755">
        <v>17790</v>
      </c>
    </row>
    <row r="1756" spans="11:12" x14ac:dyDescent="0.2">
      <c r="K1756" t="s">
        <v>1818</v>
      </c>
      <c r="L1756">
        <v>17787</v>
      </c>
    </row>
    <row r="1757" spans="11:12" x14ac:dyDescent="0.2">
      <c r="K1757" t="s">
        <v>1819</v>
      </c>
      <c r="L1757">
        <v>17753</v>
      </c>
    </row>
    <row r="1758" spans="11:12" x14ac:dyDescent="0.2">
      <c r="K1758" t="s">
        <v>1820</v>
      </c>
      <c r="L1758">
        <v>17694</v>
      </c>
    </row>
    <row r="1759" spans="11:12" x14ac:dyDescent="0.2">
      <c r="K1759" t="s">
        <v>1821</v>
      </c>
      <c r="L1759">
        <v>17453</v>
      </c>
    </row>
    <row r="1760" spans="11:12" x14ac:dyDescent="0.2">
      <c r="K1760" t="s">
        <v>1822</v>
      </c>
      <c r="L1760">
        <v>17432</v>
      </c>
    </row>
    <row r="1761" spans="11:12" x14ac:dyDescent="0.2">
      <c r="K1761" t="s">
        <v>1823</v>
      </c>
      <c r="L1761">
        <v>17369</v>
      </c>
    </row>
    <row r="1762" spans="11:12" x14ac:dyDescent="0.2">
      <c r="K1762" t="s">
        <v>1824</v>
      </c>
      <c r="L1762">
        <v>17341</v>
      </c>
    </row>
    <row r="1763" spans="11:12" x14ac:dyDescent="0.2">
      <c r="K1763" t="s">
        <v>1825</v>
      </c>
      <c r="L1763">
        <v>17330</v>
      </c>
    </row>
    <row r="1764" spans="11:12" x14ac:dyDescent="0.2">
      <c r="K1764" t="s">
        <v>1826</v>
      </c>
      <c r="L1764">
        <v>17298</v>
      </c>
    </row>
    <row r="1765" spans="11:12" x14ac:dyDescent="0.2">
      <c r="K1765" t="s">
        <v>1827</v>
      </c>
      <c r="L1765">
        <v>17251</v>
      </c>
    </row>
    <row r="1766" spans="11:12" x14ac:dyDescent="0.2">
      <c r="K1766" t="s">
        <v>1828</v>
      </c>
      <c r="L1766">
        <v>17179</v>
      </c>
    </row>
    <row r="1767" spans="11:12" x14ac:dyDescent="0.2">
      <c r="K1767" t="s">
        <v>1829</v>
      </c>
      <c r="L1767">
        <v>17090</v>
      </c>
    </row>
    <row r="1768" spans="11:12" x14ac:dyDescent="0.2">
      <c r="K1768" t="s">
        <v>1830</v>
      </c>
      <c r="L1768">
        <v>17065</v>
      </c>
    </row>
    <row r="1769" spans="11:12" x14ac:dyDescent="0.2">
      <c r="K1769" t="s">
        <v>1831</v>
      </c>
      <c r="L1769">
        <v>17012</v>
      </c>
    </row>
    <row r="1770" spans="11:12" x14ac:dyDescent="0.2">
      <c r="K1770" t="s">
        <v>1832</v>
      </c>
      <c r="L1770">
        <v>16999</v>
      </c>
    </row>
    <row r="1771" spans="11:12" x14ac:dyDescent="0.2">
      <c r="K1771" t="s">
        <v>1833</v>
      </c>
      <c r="L1771">
        <v>16968</v>
      </c>
    </row>
    <row r="1772" spans="11:12" x14ac:dyDescent="0.2">
      <c r="K1772" t="s">
        <v>1834</v>
      </c>
      <c r="L1772">
        <v>16943</v>
      </c>
    </row>
    <row r="1773" spans="11:12" x14ac:dyDescent="0.2">
      <c r="K1773" t="s">
        <v>1835</v>
      </c>
      <c r="L1773">
        <v>16872</v>
      </c>
    </row>
    <row r="1774" spans="11:12" x14ac:dyDescent="0.2">
      <c r="K1774" t="s">
        <v>1836</v>
      </c>
      <c r="L1774">
        <v>16808</v>
      </c>
    </row>
    <row r="1775" spans="11:12" x14ac:dyDescent="0.2">
      <c r="K1775" t="s">
        <v>1837</v>
      </c>
      <c r="L1775">
        <v>16685</v>
      </c>
    </row>
    <row r="1776" spans="11:12" x14ac:dyDescent="0.2">
      <c r="K1776" t="s">
        <v>1838</v>
      </c>
      <c r="L1776">
        <v>16594</v>
      </c>
    </row>
    <row r="1777" spans="11:12" x14ac:dyDescent="0.2">
      <c r="K1777" t="s">
        <v>1839</v>
      </c>
      <c r="L1777">
        <v>16452</v>
      </c>
    </row>
    <row r="1778" spans="11:12" x14ac:dyDescent="0.2">
      <c r="K1778" t="s">
        <v>1840</v>
      </c>
      <c r="L1778">
        <v>16443</v>
      </c>
    </row>
    <row r="1779" spans="11:12" x14ac:dyDescent="0.2">
      <c r="K1779" t="s">
        <v>1841</v>
      </c>
      <c r="L1779">
        <v>16442</v>
      </c>
    </row>
    <row r="1780" spans="11:12" x14ac:dyDescent="0.2">
      <c r="K1780" t="s">
        <v>1842</v>
      </c>
      <c r="L1780">
        <v>16413</v>
      </c>
    </row>
    <row r="1781" spans="11:12" x14ac:dyDescent="0.2">
      <c r="K1781" t="s">
        <v>1843</v>
      </c>
      <c r="L1781">
        <v>16407</v>
      </c>
    </row>
    <row r="1782" spans="11:12" x14ac:dyDescent="0.2">
      <c r="K1782" t="s">
        <v>1844</v>
      </c>
      <c r="L1782">
        <v>16382</v>
      </c>
    </row>
    <row r="1783" spans="11:12" x14ac:dyDescent="0.2">
      <c r="K1783" t="s">
        <v>1845</v>
      </c>
      <c r="L1783">
        <v>16367</v>
      </c>
    </row>
    <row r="1784" spans="11:12" x14ac:dyDescent="0.2">
      <c r="K1784" t="s">
        <v>1846</v>
      </c>
      <c r="L1784">
        <v>16317</v>
      </c>
    </row>
    <row r="1785" spans="11:12" x14ac:dyDescent="0.2">
      <c r="K1785" t="s">
        <v>1847</v>
      </c>
      <c r="L1785">
        <v>16294</v>
      </c>
    </row>
    <row r="1786" spans="11:12" x14ac:dyDescent="0.2">
      <c r="K1786" t="s">
        <v>1848</v>
      </c>
      <c r="L1786">
        <v>16287</v>
      </c>
    </row>
    <row r="1787" spans="11:12" x14ac:dyDescent="0.2">
      <c r="K1787" t="s">
        <v>1849</v>
      </c>
      <c r="L1787">
        <v>16280</v>
      </c>
    </row>
    <row r="1788" spans="11:12" x14ac:dyDescent="0.2">
      <c r="K1788" t="s">
        <v>1850</v>
      </c>
      <c r="L1788">
        <v>16255</v>
      </c>
    </row>
    <row r="1789" spans="11:12" x14ac:dyDescent="0.2">
      <c r="K1789" t="s">
        <v>1851</v>
      </c>
      <c r="L1789">
        <v>16161</v>
      </c>
    </row>
    <row r="1790" spans="11:12" x14ac:dyDescent="0.2">
      <c r="K1790" t="s">
        <v>1852</v>
      </c>
      <c r="L1790">
        <v>16156</v>
      </c>
    </row>
    <row r="1791" spans="11:12" x14ac:dyDescent="0.2">
      <c r="K1791" t="s">
        <v>1853</v>
      </c>
      <c r="L1791">
        <v>16150</v>
      </c>
    </row>
    <row r="1792" spans="11:12" x14ac:dyDescent="0.2">
      <c r="K1792" t="s">
        <v>1854</v>
      </c>
      <c r="L1792">
        <v>16130</v>
      </c>
    </row>
    <row r="1793" spans="11:12" x14ac:dyDescent="0.2">
      <c r="K1793" t="s">
        <v>1855</v>
      </c>
      <c r="L1793">
        <v>16130</v>
      </c>
    </row>
    <row r="1794" spans="11:12" x14ac:dyDescent="0.2">
      <c r="K1794" t="s">
        <v>1856</v>
      </c>
      <c r="L1794">
        <v>16097</v>
      </c>
    </row>
    <row r="1795" spans="11:12" x14ac:dyDescent="0.2">
      <c r="K1795" t="s">
        <v>1857</v>
      </c>
      <c r="L1795">
        <v>16084</v>
      </c>
    </row>
    <row r="1796" spans="11:12" x14ac:dyDescent="0.2">
      <c r="K1796" t="s">
        <v>1858</v>
      </c>
      <c r="L1796">
        <v>16058</v>
      </c>
    </row>
    <row r="1797" spans="11:12" x14ac:dyDescent="0.2">
      <c r="K1797" t="s">
        <v>1859</v>
      </c>
      <c r="L1797">
        <v>15896</v>
      </c>
    </row>
    <row r="1798" spans="11:12" x14ac:dyDescent="0.2">
      <c r="K1798" t="s">
        <v>1860</v>
      </c>
      <c r="L1798">
        <v>15872</v>
      </c>
    </row>
    <row r="1799" spans="11:12" x14ac:dyDescent="0.2">
      <c r="K1799" t="s">
        <v>1861</v>
      </c>
      <c r="L1799">
        <v>15871</v>
      </c>
    </row>
    <row r="1800" spans="11:12" x14ac:dyDescent="0.2">
      <c r="K1800" t="s">
        <v>1862</v>
      </c>
      <c r="L1800">
        <v>15864</v>
      </c>
    </row>
    <row r="1801" spans="11:12" x14ac:dyDescent="0.2">
      <c r="K1801" t="s">
        <v>1863</v>
      </c>
      <c r="L1801">
        <v>15843</v>
      </c>
    </row>
    <row r="1802" spans="11:12" x14ac:dyDescent="0.2">
      <c r="K1802" t="s">
        <v>1864</v>
      </c>
      <c r="L1802">
        <v>15795</v>
      </c>
    </row>
    <row r="1803" spans="11:12" x14ac:dyDescent="0.2">
      <c r="K1803" t="s">
        <v>1865</v>
      </c>
      <c r="L1803">
        <v>15769</v>
      </c>
    </row>
    <row r="1804" spans="11:12" x14ac:dyDescent="0.2">
      <c r="K1804" t="s">
        <v>1866</v>
      </c>
      <c r="L1804">
        <v>15701</v>
      </c>
    </row>
    <row r="1805" spans="11:12" x14ac:dyDescent="0.2">
      <c r="K1805" t="s">
        <v>1867</v>
      </c>
      <c r="L1805">
        <v>15682</v>
      </c>
    </row>
    <row r="1806" spans="11:12" x14ac:dyDescent="0.2">
      <c r="K1806" t="s">
        <v>1868</v>
      </c>
      <c r="L1806">
        <v>15674</v>
      </c>
    </row>
    <row r="1807" spans="11:12" x14ac:dyDescent="0.2">
      <c r="K1807" t="s">
        <v>1869</v>
      </c>
      <c r="L1807">
        <v>15670</v>
      </c>
    </row>
    <row r="1808" spans="11:12" x14ac:dyDescent="0.2">
      <c r="K1808" t="s">
        <v>1870</v>
      </c>
      <c r="L1808">
        <v>15637</v>
      </c>
    </row>
    <row r="1809" spans="11:12" x14ac:dyDescent="0.2">
      <c r="K1809" t="s">
        <v>1871</v>
      </c>
      <c r="L1809">
        <v>15624</v>
      </c>
    </row>
    <row r="1810" spans="11:12" x14ac:dyDescent="0.2">
      <c r="K1810" t="s">
        <v>1872</v>
      </c>
      <c r="L1810">
        <v>15614</v>
      </c>
    </row>
    <row r="1811" spans="11:12" x14ac:dyDescent="0.2">
      <c r="K1811" t="s">
        <v>1873</v>
      </c>
      <c r="L1811">
        <v>15588</v>
      </c>
    </row>
    <row r="1812" spans="11:12" x14ac:dyDescent="0.2">
      <c r="K1812" t="s">
        <v>1874</v>
      </c>
      <c r="L1812">
        <v>15580</v>
      </c>
    </row>
    <row r="1813" spans="11:12" x14ac:dyDescent="0.2">
      <c r="K1813" t="s">
        <v>1875</v>
      </c>
      <c r="L1813">
        <v>15530</v>
      </c>
    </row>
    <row r="1814" spans="11:12" x14ac:dyDescent="0.2">
      <c r="K1814" t="s">
        <v>1876</v>
      </c>
      <c r="L1814">
        <v>15518</v>
      </c>
    </row>
    <row r="1815" spans="11:12" x14ac:dyDescent="0.2">
      <c r="K1815" t="s">
        <v>1877</v>
      </c>
      <c r="L1815">
        <v>15504</v>
      </c>
    </row>
    <row r="1816" spans="11:12" x14ac:dyDescent="0.2">
      <c r="K1816" t="s">
        <v>1878</v>
      </c>
      <c r="L1816">
        <v>15452</v>
      </c>
    </row>
    <row r="1817" spans="11:12" x14ac:dyDescent="0.2">
      <c r="K1817" t="s">
        <v>1879</v>
      </c>
      <c r="L1817">
        <v>15448</v>
      </c>
    </row>
    <row r="1818" spans="11:12" x14ac:dyDescent="0.2">
      <c r="K1818" t="s">
        <v>1880</v>
      </c>
      <c r="L1818">
        <v>15446</v>
      </c>
    </row>
    <row r="1819" spans="11:12" x14ac:dyDescent="0.2">
      <c r="K1819" t="s">
        <v>1881</v>
      </c>
      <c r="L1819">
        <v>15331</v>
      </c>
    </row>
    <row r="1820" spans="11:12" x14ac:dyDescent="0.2">
      <c r="K1820" t="s">
        <v>1882</v>
      </c>
      <c r="L1820">
        <v>15329</v>
      </c>
    </row>
    <row r="1821" spans="11:12" x14ac:dyDescent="0.2">
      <c r="K1821" t="s">
        <v>1883</v>
      </c>
      <c r="L1821">
        <v>15318</v>
      </c>
    </row>
    <row r="1822" spans="11:12" x14ac:dyDescent="0.2">
      <c r="K1822" t="s">
        <v>1884</v>
      </c>
      <c r="L1822">
        <v>15215</v>
      </c>
    </row>
    <row r="1823" spans="11:12" x14ac:dyDescent="0.2">
      <c r="K1823" t="s">
        <v>1885</v>
      </c>
      <c r="L1823">
        <v>15214</v>
      </c>
    </row>
    <row r="1824" spans="11:12" x14ac:dyDescent="0.2">
      <c r="K1824" t="s">
        <v>1886</v>
      </c>
      <c r="L1824">
        <v>15202</v>
      </c>
    </row>
    <row r="1825" spans="11:12" x14ac:dyDescent="0.2">
      <c r="K1825" t="s">
        <v>1887</v>
      </c>
      <c r="L1825">
        <v>15081</v>
      </c>
    </row>
    <row r="1826" spans="11:12" x14ac:dyDescent="0.2">
      <c r="K1826" t="s">
        <v>1888</v>
      </c>
      <c r="L1826">
        <v>15074</v>
      </c>
    </row>
    <row r="1827" spans="11:12" x14ac:dyDescent="0.2">
      <c r="K1827" t="s">
        <v>1889</v>
      </c>
      <c r="L1827">
        <v>15065</v>
      </c>
    </row>
    <row r="1828" spans="11:12" x14ac:dyDescent="0.2">
      <c r="K1828" t="s">
        <v>1890</v>
      </c>
      <c r="L1828">
        <v>15019</v>
      </c>
    </row>
    <row r="1829" spans="11:12" x14ac:dyDescent="0.2">
      <c r="K1829" t="s">
        <v>1891</v>
      </c>
      <c r="L1829">
        <v>14972</v>
      </c>
    </row>
    <row r="1830" spans="11:12" x14ac:dyDescent="0.2">
      <c r="K1830" t="s">
        <v>1892</v>
      </c>
      <c r="L1830">
        <v>14906</v>
      </c>
    </row>
    <row r="1831" spans="11:12" x14ac:dyDescent="0.2">
      <c r="K1831" t="s">
        <v>1893</v>
      </c>
      <c r="L1831">
        <v>14862</v>
      </c>
    </row>
    <row r="1832" spans="11:12" x14ac:dyDescent="0.2">
      <c r="K1832" t="s">
        <v>1894</v>
      </c>
      <c r="L1832">
        <v>14857</v>
      </c>
    </row>
    <row r="1833" spans="11:12" x14ac:dyDescent="0.2">
      <c r="K1833" t="s">
        <v>1895</v>
      </c>
      <c r="L1833">
        <v>14764</v>
      </c>
    </row>
    <row r="1834" spans="11:12" x14ac:dyDescent="0.2">
      <c r="K1834" t="s">
        <v>1896</v>
      </c>
      <c r="L1834">
        <v>14689</v>
      </c>
    </row>
    <row r="1835" spans="11:12" x14ac:dyDescent="0.2">
      <c r="K1835" t="s">
        <v>1897</v>
      </c>
      <c r="L1835">
        <v>14682</v>
      </c>
    </row>
    <row r="1836" spans="11:12" x14ac:dyDescent="0.2">
      <c r="K1836" t="s">
        <v>1898</v>
      </c>
      <c r="L1836">
        <v>14676</v>
      </c>
    </row>
    <row r="1837" spans="11:12" x14ac:dyDescent="0.2">
      <c r="K1837" t="s">
        <v>1899</v>
      </c>
      <c r="L1837">
        <v>14657</v>
      </c>
    </row>
    <row r="1838" spans="11:12" x14ac:dyDescent="0.2">
      <c r="K1838" t="s">
        <v>1900</v>
      </c>
      <c r="L1838">
        <v>14652</v>
      </c>
    </row>
    <row r="1839" spans="11:12" x14ac:dyDescent="0.2">
      <c r="K1839" t="s">
        <v>1901</v>
      </c>
      <c r="L1839">
        <v>14639</v>
      </c>
    </row>
    <row r="1840" spans="11:12" x14ac:dyDescent="0.2">
      <c r="K1840" t="s">
        <v>1902</v>
      </c>
      <c r="L1840">
        <v>14629</v>
      </c>
    </row>
    <row r="1841" spans="11:12" x14ac:dyDescent="0.2">
      <c r="K1841" t="s">
        <v>1903</v>
      </c>
      <c r="L1841">
        <v>14611</v>
      </c>
    </row>
    <row r="1842" spans="11:12" x14ac:dyDescent="0.2">
      <c r="K1842" t="s">
        <v>1904</v>
      </c>
      <c r="L1842">
        <v>14603</v>
      </c>
    </row>
    <row r="1843" spans="11:12" x14ac:dyDescent="0.2">
      <c r="K1843" t="s">
        <v>1905</v>
      </c>
      <c r="L1843">
        <v>14524</v>
      </c>
    </row>
    <row r="1844" spans="11:12" x14ac:dyDescent="0.2">
      <c r="K1844" t="s">
        <v>1906</v>
      </c>
      <c r="L1844">
        <v>14440</v>
      </c>
    </row>
    <row r="1845" spans="11:12" x14ac:dyDescent="0.2">
      <c r="K1845" t="s">
        <v>1907</v>
      </c>
      <c r="L1845">
        <v>14392</v>
      </c>
    </row>
    <row r="1846" spans="11:12" x14ac:dyDescent="0.2">
      <c r="K1846" t="s">
        <v>1908</v>
      </c>
      <c r="L1846">
        <v>14362</v>
      </c>
    </row>
    <row r="1847" spans="11:12" x14ac:dyDescent="0.2">
      <c r="K1847" t="s">
        <v>1909</v>
      </c>
      <c r="L1847">
        <v>14311</v>
      </c>
    </row>
    <row r="1848" spans="11:12" x14ac:dyDescent="0.2">
      <c r="K1848" t="s">
        <v>1910</v>
      </c>
      <c r="L1848">
        <v>14274</v>
      </c>
    </row>
    <row r="1849" spans="11:12" x14ac:dyDescent="0.2">
      <c r="K1849" t="s">
        <v>1911</v>
      </c>
      <c r="L1849">
        <v>14258</v>
      </c>
    </row>
    <row r="1850" spans="11:12" x14ac:dyDescent="0.2">
      <c r="K1850" t="s">
        <v>1912</v>
      </c>
      <c r="L1850">
        <v>14098</v>
      </c>
    </row>
    <row r="1851" spans="11:12" x14ac:dyDescent="0.2">
      <c r="K1851" t="s">
        <v>1913</v>
      </c>
      <c r="L1851">
        <v>14093</v>
      </c>
    </row>
    <row r="1852" spans="11:12" x14ac:dyDescent="0.2">
      <c r="K1852" t="s">
        <v>1914</v>
      </c>
      <c r="L1852">
        <v>14082</v>
      </c>
    </row>
    <row r="1853" spans="11:12" x14ac:dyDescent="0.2">
      <c r="K1853" t="s">
        <v>1915</v>
      </c>
      <c r="L1853">
        <v>14045</v>
      </c>
    </row>
    <row r="1854" spans="11:12" x14ac:dyDescent="0.2">
      <c r="K1854" t="s">
        <v>1916</v>
      </c>
      <c r="L1854">
        <v>13995</v>
      </c>
    </row>
    <row r="1855" spans="11:12" x14ac:dyDescent="0.2">
      <c r="K1855" t="s">
        <v>1917</v>
      </c>
      <c r="L1855">
        <v>13949</v>
      </c>
    </row>
    <row r="1856" spans="11:12" x14ac:dyDescent="0.2">
      <c r="K1856" t="s">
        <v>1918</v>
      </c>
      <c r="L1856">
        <v>13917</v>
      </c>
    </row>
    <row r="1857" spans="11:12" x14ac:dyDescent="0.2">
      <c r="K1857" t="s">
        <v>1919</v>
      </c>
      <c r="L1857">
        <v>13905</v>
      </c>
    </row>
    <row r="1858" spans="11:12" x14ac:dyDescent="0.2">
      <c r="K1858" t="s">
        <v>1920</v>
      </c>
      <c r="L1858">
        <v>13822</v>
      </c>
    </row>
    <row r="1859" spans="11:12" x14ac:dyDescent="0.2">
      <c r="K1859" t="s">
        <v>1921</v>
      </c>
      <c r="L1859">
        <v>13813</v>
      </c>
    </row>
    <row r="1860" spans="11:12" x14ac:dyDescent="0.2">
      <c r="K1860" t="s">
        <v>1922</v>
      </c>
      <c r="L1860">
        <v>13717</v>
      </c>
    </row>
    <row r="1861" spans="11:12" x14ac:dyDescent="0.2">
      <c r="K1861" t="s">
        <v>1923</v>
      </c>
      <c r="L1861">
        <v>13618</v>
      </c>
    </row>
    <row r="1862" spans="11:12" x14ac:dyDescent="0.2">
      <c r="K1862" t="s">
        <v>1924</v>
      </c>
      <c r="L1862">
        <v>13562</v>
      </c>
    </row>
    <row r="1863" spans="11:12" x14ac:dyDescent="0.2">
      <c r="K1863" t="s">
        <v>1925</v>
      </c>
      <c r="L1863">
        <v>13438</v>
      </c>
    </row>
    <row r="1864" spans="11:12" x14ac:dyDescent="0.2">
      <c r="K1864" t="s">
        <v>1926</v>
      </c>
      <c r="L1864">
        <v>13323</v>
      </c>
    </row>
    <row r="1865" spans="11:12" x14ac:dyDescent="0.2">
      <c r="K1865" t="s">
        <v>1927</v>
      </c>
      <c r="L1865">
        <v>13235</v>
      </c>
    </row>
    <row r="1866" spans="11:12" x14ac:dyDescent="0.2">
      <c r="K1866" t="s">
        <v>1928</v>
      </c>
      <c r="L1866">
        <v>13213</v>
      </c>
    </row>
    <row r="1867" spans="11:12" x14ac:dyDescent="0.2">
      <c r="K1867" t="s">
        <v>1929</v>
      </c>
      <c r="L1867">
        <v>13112</v>
      </c>
    </row>
    <row r="1868" spans="11:12" x14ac:dyDescent="0.2">
      <c r="K1868" t="s">
        <v>1930</v>
      </c>
      <c r="L1868">
        <v>13065</v>
      </c>
    </row>
    <row r="1869" spans="11:12" x14ac:dyDescent="0.2">
      <c r="K1869" t="s">
        <v>1931</v>
      </c>
      <c r="L1869">
        <v>13013</v>
      </c>
    </row>
    <row r="1870" spans="11:12" x14ac:dyDescent="0.2">
      <c r="K1870" t="s">
        <v>1932</v>
      </c>
      <c r="L1870">
        <v>12946</v>
      </c>
    </row>
    <row r="1871" spans="11:12" x14ac:dyDescent="0.2">
      <c r="K1871" t="s">
        <v>1933</v>
      </c>
      <c r="L1871">
        <v>12899</v>
      </c>
    </row>
    <row r="1872" spans="11:12" x14ac:dyDescent="0.2">
      <c r="K1872" t="s">
        <v>1934</v>
      </c>
      <c r="L1872">
        <v>12824</v>
      </c>
    </row>
    <row r="1873" spans="11:12" x14ac:dyDescent="0.2">
      <c r="K1873" t="s">
        <v>1935</v>
      </c>
      <c r="L1873">
        <v>12757</v>
      </c>
    </row>
    <row r="1874" spans="11:12" x14ac:dyDescent="0.2">
      <c r="K1874" t="s">
        <v>1936</v>
      </c>
      <c r="L1874">
        <v>12641</v>
      </c>
    </row>
    <row r="1875" spans="11:12" x14ac:dyDescent="0.2">
      <c r="K1875" t="s">
        <v>1937</v>
      </c>
      <c r="L1875">
        <v>12617</v>
      </c>
    </row>
    <row r="1876" spans="11:12" x14ac:dyDescent="0.2">
      <c r="K1876" t="s">
        <v>1938</v>
      </c>
      <c r="L1876">
        <v>12617</v>
      </c>
    </row>
    <row r="1877" spans="11:12" x14ac:dyDescent="0.2">
      <c r="K1877" t="s">
        <v>1939</v>
      </c>
      <c r="L1877">
        <v>12555</v>
      </c>
    </row>
    <row r="1878" spans="11:12" x14ac:dyDescent="0.2">
      <c r="K1878" t="s">
        <v>1940</v>
      </c>
      <c r="L1878">
        <v>12554</v>
      </c>
    </row>
    <row r="1879" spans="11:12" x14ac:dyDescent="0.2">
      <c r="K1879" t="s">
        <v>1941</v>
      </c>
      <c r="L1879">
        <v>12554</v>
      </c>
    </row>
    <row r="1880" spans="11:12" x14ac:dyDescent="0.2">
      <c r="K1880" t="s">
        <v>1942</v>
      </c>
      <c r="L1880">
        <v>12519</v>
      </c>
    </row>
    <row r="1881" spans="11:12" x14ac:dyDescent="0.2">
      <c r="K1881" t="s">
        <v>1943</v>
      </c>
      <c r="L1881">
        <v>12507</v>
      </c>
    </row>
    <row r="1882" spans="11:12" x14ac:dyDescent="0.2">
      <c r="K1882" t="s">
        <v>1944</v>
      </c>
      <c r="L1882">
        <v>12481</v>
      </c>
    </row>
    <row r="1883" spans="11:12" x14ac:dyDescent="0.2">
      <c r="K1883" t="s">
        <v>1945</v>
      </c>
      <c r="L1883">
        <v>12478</v>
      </c>
    </row>
    <row r="1884" spans="11:12" x14ac:dyDescent="0.2">
      <c r="K1884" t="s">
        <v>1946</v>
      </c>
      <c r="L1884">
        <v>12457</v>
      </c>
    </row>
    <row r="1885" spans="11:12" x14ac:dyDescent="0.2">
      <c r="K1885" t="s">
        <v>1947</v>
      </c>
      <c r="L1885">
        <v>12438</v>
      </c>
    </row>
    <row r="1886" spans="11:12" x14ac:dyDescent="0.2">
      <c r="K1886" t="s">
        <v>1948</v>
      </c>
      <c r="L1886">
        <v>12325</v>
      </c>
    </row>
    <row r="1887" spans="11:12" x14ac:dyDescent="0.2">
      <c r="K1887" t="s">
        <v>1949</v>
      </c>
      <c r="L1887">
        <v>12248</v>
      </c>
    </row>
    <row r="1888" spans="11:12" x14ac:dyDescent="0.2">
      <c r="K1888" t="s">
        <v>1950</v>
      </c>
      <c r="L1888">
        <v>12200</v>
      </c>
    </row>
    <row r="1889" spans="11:12" x14ac:dyDescent="0.2">
      <c r="K1889" t="s">
        <v>1951</v>
      </c>
      <c r="L1889">
        <v>12137</v>
      </c>
    </row>
    <row r="1890" spans="11:12" x14ac:dyDescent="0.2">
      <c r="K1890" t="s">
        <v>1952</v>
      </c>
      <c r="L1890">
        <v>12079</v>
      </c>
    </row>
    <row r="1891" spans="11:12" x14ac:dyDescent="0.2">
      <c r="K1891" t="s">
        <v>1953</v>
      </c>
      <c r="L1891">
        <v>12078</v>
      </c>
    </row>
    <row r="1892" spans="11:12" x14ac:dyDescent="0.2">
      <c r="K1892" t="s">
        <v>1954</v>
      </c>
      <c r="L1892">
        <v>12074</v>
      </c>
    </row>
    <row r="1893" spans="11:12" x14ac:dyDescent="0.2">
      <c r="K1893" t="s">
        <v>1955</v>
      </c>
      <c r="L1893">
        <v>12070</v>
      </c>
    </row>
    <row r="1894" spans="11:12" x14ac:dyDescent="0.2">
      <c r="K1894" t="s">
        <v>1956</v>
      </c>
      <c r="L1894">
        <v>11895</v>
      </c>
    </row>
    <row r="1895" spans="11:12" x14ac:dyDescent="0.2">
      <c r="K1895" t="s">
        <v>1957</v>
      </c>
      <c r="L1895">
        <v>11888</v>
      </c>
    </row>
    <row r="1896" spans="11:12" x14ac:dyDescent="0.2">
      <c r="K1896" t="s">
        <v>1958</v>
      </c>
      <c r="L1896">
        <v>11826</v>
      </c>
    </row>
    <row r="1897" spans="11:12" x14ac:dyDescent="0.2">
      <c r="K1897" t="s">
        <v>1959</v>
      </c>
      <c r="L1897">
        <v>11808</v>
      </c>
    </row>
    <row r="1898" spans="11:12" x14ac:dyDescent="0.2">
      <c r="K1898" t="s">
        <v>1960</v>
      </c>
      <c r="L1898">
        <v>11474</v>
      </c>
    </row>
    <row r="1899" spans="11:12" x14ac:dyDescent="0.2">
      <c r="K1899" t="s">
        <v>1961</v>
      </c>
      <c r="L1899">
        <v>11449</v>
      </c>
    </row>
    <row r="1900" spans="11:12" x14ac:dyDescent="0.2">
      <c r="K1900" t="s">
        <v>1962</v>
      </c>
      <c r="L1900">
        <v>11418</v>
      </c>
    </row>
    <row r="1901" spans="11:12" x14ac:dyDescent="0.2">
      <c r="K1901" t="s">
        <v>1963</v>
      </c>
      <c r="L1901">
        <v>11410</v>
      </c>
    </row>
    <row r="1902" spans="11:12" x14ac:dyDescent="0.2">
      <c r="K1902" t="s">
        <v>1964</v>
      </c>
      <c r="L1902">
        <v>11197</v>
      </c>
    </row>
    <row r="1903" spans="11:12" x14ac:dyDescent="0.2">
      <c r="K1903" t="s">
        <v>1965</v>
      </c>
      <c r="L1903">
        <v>11112</v>
      </c>
    </row>
    <row r="1904" spans="11:12" x14ac:dyDescent="0.2">
      <c r="K1904" t="s">
        <v>1966</v>
      </c>
      <c r="L1904">
        <v>11101</v>
      </c>
    </row>
    <row r="1905" spans="11:12" x14ac:dyDescent="0.2">
      <c r="K1905" t="s">
        <v>1967</v>
      </c>
      <c r="L1905">
        <v>11063</v>
      </c>
    </row>
    <row r="1906" spans="11:12" x14ac:dyDescent="0.2">
      <c r="K1906" t="s">
        <v>1968</v>
      </c>
      <c r="L1906">
        <v>11008</v>
      </c>
    </row>
    <row r="1907" spans="11:12" x14ac:dyDescent="0.2">
      <c r="K1907" t="s">
        <v>1969</v>
      </c>
      <c r="L1907">
        <v>10855</v>
      </c>
    </row>
    <row r="1908" spans="11:12" x14ac:dyDescent="0.2">
      <c r="K1908" t="s">
        <v>1970</v>
      </c>
      <c r="L1908">
        <v>10849</v>
      </c>
    </row>
    <row r="1909" spans="11:12" x14ac:dyDescent="0.2">
      <c r="K1909" t="s">
        <v>1971</v>
      </c>
      <c r="L1909">
        <v>10838</v>
      </c>
    </row>
    <row r="1910" spans="11:12" x14ac:dyDescent="0.2">
      <c r="K1910" t="s">
        <v>1972</v>
      </c>
      <c r="L1910">
        <v>10838</v>
      </c>
    </row>
    <row r="1911" spans="11:12" x14ac:dyDescent="0.2">
      <c r="K1911" t="s">
        <v>1973</v>
      </c>
      <c r="L1911">
        <v>10803</v>
      </c>
    </row>
    <row r="1912" spans="11:12" x14ac:dyDescent="0.2">
      <c r="K1912" t="s">
        <v>1974</v>
      </c>
      <c r="L1912">
        <v>10763</v>
      </c>
    </row>
    <row r="1913" spans="11:12" x14ac:dyDescent="0.2">
      <c r="K1913" t="s">
        <v>1975</v>
      </c>
      <c r="L1913">
        <v>10738</v>
      </c>
    </row>
    <row r="1914" spans="11:12" x14ac:dyDescent="0.2">
      <c r="K1914" t="s">
        <v>1976</v>
      </c>
      <c r="L1914">
        <v>10725</v>
      </c>
    </row>
    <row r="1915" spans="11:12" x14ac:dyDescent="0.2">
      <c r="K1915" t="s">
        <v>1977</v>
      </c>
      <c r="L1915">
        <v>10712</v>
      </c>
    </row>
    <row r="1916" spans="11:12" x14ac:dyDescent="0.2">
      <c r="K1916" t="s">
        <v>1978</v>
      </c>
      <c r="L1916">
        <v>10676</v>
      </c>
    </row>
    <row r="1917" spans="11:12" x14ac:dyDescent="0.2">
      <c r="K1917" t="s">
        <v>1979</v>
      </c>
      <c r="L1917">
        <v>10660</v>
      </c>
    </row>
    <row r="1918" spans="11:12" x14ac:dyDescent="0.2">
      <c r="K1918" t="s">
        <v>1980</v>
      </c>
      <c r="L1918">
        <v>10606</v>
      </c>
    </row>
    <row r="1919" spans="11:12" x14ac:dyDescent="0.2">
      <c r="K1919" t="s">
        <v>1981</v>
      </c>
      <c r="L1919">
        <v>10584</v>
      </c>
    </row>
    <row r="1920" spans="11:12" x14ac:dyDescent="0.2">
      <c r="K1920" t="s">
        <v>1982</v>
      </c>
      <c r="L1920">
        <v>10578</v>
      </c>
    </row>
    <row r="1921" spans="11:12" x14ac:dyDescent="0.2">
      <c r="K1921" t="s">
        <v>1983</v>
      </c>
      <c r="L1921">
        <v>10544</v>
      </c>
    </row>
    <row r="1922" spans="11:12" x14ac:dyDescent="0.2">
      <c r="K1922" t="s">
        <v>1984</v>
      </c>
      <c r="L1922">
        <v>10476</v>
      </c>
    </row>
    <row r="1923" spans="11:12" x14ac:dyDescent="0.2">
      <c r="K1923" t="s">
        <v>1985</v>
      </c>
      <c r="L1923">
        <v>10461</v>
      </c>
    </row>
    <row r="1924" spans="11:12" x14ac:dyDescent="0.2">
      <c r="K1924" t="s">
        <v>1986</v>
      </c>
      <c r="L1924">
        <v>10414</v>
      </c>
    </row>
    <row r="1925" spans="11:12" x14ac:dyDescent="0.2">
      <c r="K1925" t="s">
        <v>1987</v>
      </c>
      <c r="L1925">
        <v>10412</v>
      </c>
    </row>
    <row r="1926" spans="11:12" x14ac:dyDescent="0.2">
      <c r="K1926" t="s">
        <v>1988</v>
      </c>
      <c r="L1926">
        <v>10404</v>
      </c>
    </row>
    <row r="1927" spans="11:12" x14ac:dyDescent="0.2">
      <c r="K1927" t="s">
        <v>1989</v>
      </c>
      <c r="L1927">
        <v>10331</v>
      </c>
    </row>
    <row r="1928" spans="11:12" x14ac:dyDescent="0.2">
      <c r="K1928" t="s">
        <v>1990</v>
      </c>
      <c r="L1928">
        <v>10287</v>
      </c>
    </row>
    <row r="1929" spans="11:12" x14ac:dyDescent="0.2">
      <c r="K1929" t="s">
        <v>1991</v>
      </c>
      <c r="L1929">
        <v>10255</v>
      </c>
    </row>
    <row r="1930" spans="11:12" x14ac:dyDescent="0.2">
      <c r="K1930" t="s">
        <v>1992</v>
      </c>
      <c r="L1930">
        <v>10231</v>
      </c>
    </row>
    <row r="1931" spans="11:12" x14ac:dyDescent="0.2">
      <c r="K1931" t="s">
        <v>1993</v>
      </c>
      <c r="L1931">
        <v>10170</v>
      </c>
    </row>
    <row r="1932" spans="11:12" x14ac:dyDescent="0.2">
      <c r="K1932" t="s">
        <v>1994</v>
      </c>
      <c r="L1932">
        <v>10167</v>
      </c>
    </row>
    <row r="1933" spans="11:12" x14ac:dyDescent="0.2">
      <c r="K1933" t="s">
        <v>1995</v>
      </c>
      <c r="L1933">
        <v>10161</v>
      </c>
    </row>
    <row r="1934" spans="11:12" x14ac:dyDescent="0.2">
      <c r="K1934" t="s">
        <v>1996</v>
      </c>
      <c r="L1934">
        <v>10128</v>
      </c>
    </row>
    <row r="1935" spans="11:12" x14ac:dyDescent="0.2">
      <c r="K1935" t="s">
        <v>1997</v>
      </c>
      <c r="L1935">
        <v>10124</v>
      </c>
    </row>
    <row r="1936" spans="11:12" x14ac:dyDescent="0.2">
      <c r="K1936" t="s">
        <v>1998</v>
      </c>
      <c r="L1936">
        <v>10114</v>
      </c>
    </row>
    <row r="1937" spans="11:12" x14ac:dyDescent="0.2">
      <c r="K1937" t="s">
        <v>1999</v>
      </c>
      <c r="L1937">
        <v>10074</v>
      </c>
    </row>
    <row r="1938" spans="11:12" x14ac:dyDescent="0.2">
      <c r="K1938" t="s">
        <v>2000</v>
      </c>
      <c r="L1938">
        <v>10063</v>
      </c>
    </row>
    <row r="1939" spans="11:12" x14ac:dyDescent="0.2">
      <c r="K1939" t="s">
        <v>2001</v>
      </c>
      <c r="L1939">
        <v>10049</v>
      </c>
    </row>
    <row r="1940" spans="11:12" x14ac:dyDescent="0.2">
      <c r="K1940" t="s">
        <v>2002</v>
      </c>
      <c r="L1940">
        <v>9965</v>
      </c>
    </row>
    <row r="1941" spans="11:12" x14ac:dyDescent="0.2">
      <c r="K1941" t="s">
        <v>2003</v>
      </c>
      <c r="L1941">
        <v>9960</v>
      </c>
    </row>
    <row r="1942" spans="11:12" x14ac:dyDescent="0.2">
      <c r="K1942" t="s">
        <v>2004</v>
      </c>
      <c r="L1942">
        <v>9950</v>
      </c>
    </row>
    <row r="1943" spans="11:12" x14ac:dyDescent="0.2">
      <c r="K1943" t="s">
        <v>2005</v>
      </c>
      <c r="L1943">
        <v>9907</v>
      </c>
    </row>
    <row r="1944" spans="11:12" x14ac:dyDescent="0.2">
      <c r="K1944" t="s">
        <v>2006</v>
      </c>
      <c r="L1944">
        <v>9819</v>
      </c>
    </row>
    <row r="1945" spans="11:12" x14ac:dyDescent="0.2">
      <c r="K1945" t="s">
        <v>2007</v>
      </c>
      <c r="L1945">
        <v>9800</v>
      </c>
    </row>
    <row r="1946" spans="11:12" x14ac:dyDescent="0.2">
      <c r="K1946" t="s">
        <v>2008</v>
      </c>
      <c r="L1946">
        <v>9787</v>
      </c>
    </row>
    <row r="1947" spans="11:12" x14ac:dyDescent="0.2">
      <c r="K1947" t="s">
        <v>2009</v>
      </c>
      <c r="L1947">
        <v>9750</v>
      </c>
    </row>
    <row r="1948" spans="11:12" x14ac:dyDescent="0.2">
      <c r="K1948" t="s">
        <v>2010</v>
      </c>
      <c r="L1948">
        <v>9737</v>
      </c>
    </row>
    <row r="1949" spans="11:12" x14ac:dyDescent="0.2">
      <c r="K1949" t="s">
        <v>2011</v>
      </c>
      <c r="L1949">
        <v>9709</v>
      </c>
    </row>
    <row r="1950" spans="11:12" x14ac:dyDescent="0.2">
      <c r="K1950" t="s">
        <v>2012</v>
      </c>
      <c r="L1950">
        <v>9546</v>
      </c>
    </row>
    <row r="1951" spans="11:12" x14ac:dyDescent="0.2">
      <c r="K1951" t="s">
        <v>2013</v>
      </c>
      <c r="L1951">
        <v>9451</v>
      </c>
    </row>
    <row r="1952" spans="11:12" x14ac:dyDescent="0.2">
      <c r="K1952" t="s">
        <v>2014</v>
      </c>
      <c r="L1952">
        <v>9431</v>
      </c>
    </row>
    <row r="1953" spans="11:12" x14ac:dyDescent="0.2">
      <c r="K1953" t="s">
        <v>2015</v>
      </c>
      <c r="L1953">
        <v>9412</v>
      </c>
    </row>
    <row r="1954" spans="11:12" x14ac:dyDescent="0.2">
      <c r="K1954" t="s">
        <v>2016</v>
      </c>
      <c r="L1954">
        <v>9406</v>
      </c>
    </row>
    <row r="1955" spans="11:12" x14ac:dyDescent="0.2">
      <c r="K1955" t="s">
        <v>2017</v>
      </c>
      <c r="L1955">
        <v>9208</v>
      </c>
    </row>
    <row r="1956" spans="11:12" x14ac:dyDescent="0.2">
      <c r="K1956" t="s">
        <v>2018</v>
      </c>
      <c r="L1956">
        <v>9201</v>
      </c>
    </row>
    <row r="1957" spans="11:12" x14ac:dyDescent="0.2">
      <c r="K1957" t="s">
        <v>2019</v>
      </c>
      <c r="L1957">
        <v>9198</v>
      </c>
    </row>
    <row r="1958" spans="11:12" x14ac:dyDescent="0.2">
      <c r="K1958" t="s">
        <v>2020</v>
      </c>
      <c r="L1958">
        <v>9186</v>
      </c>
    </row>
    <row r="1959" spans="11:12" x14ac:dyDescent="0.2">
      <c r="K1959" t="s">
        <v>2021</v>
      </c>
      <c r="L1959">
        <v>9169</v>
      </c>
    </row>
    <row r="1960" spans="11:12" x14ac:dyDescent="0.2">
      <c r="K1960" t="s">
        <v>2022</v>
      </c>
      <c r="L1960">
        <v>9133</v>
      </c>
    </row>
    <row r="1961" spans="11:12" x14ac:dyDescent="0.2">
      <c r="K1961" t="s">
        <v>2023</v>
      </c>
      <c r="L1961">
        <v>9097</v>
      </c>
    </row>
    <row r="1962" spans="11:12" x14ac:dyDescent="0.2">
      <c r="K1962" t="s">
        <v>2024</v>
      </c>
      <c r="L1962">
        <v>9010</v>
      </c>
    </row>
    <row r="1963" spans="11:12" x14ac:dyDescent="0.2">
      <c r="K1963" t="s">
        <v>2025</v>
      </c>
      <c r="L1963">
        <v>9007</v>
      </c>
    </row>
    <row r="1964" spans="11:12" x14ac:dyDescent="0.2">
      <c r="K1964" t="s">
        <v>2026</v>
      </c>
      <c r="L1964">
        <v>8986</v>
      </c>
    </row>
    <row r="1965" spans="11:12" x14ac:dyDescent="0.2">
      <c r="K1965" t="s">
        <v>2027</v>
      </c>
      <c r="L1965">
        <v>8905</v>
      </c>
    </row>
    <row r="1966" spans="11:12" x14ac:dyDescent="0.2">
      <c r="K1966" t="s">
        <v>2028</v>
      </c>
      <c r="L1966">
        <v>8860</v>
      </c>
    </row>
    <row r="1967" spans="11:12" x14ac:dyDescent="0.2">
      <c r="K1967" t="s">
        <v>2029</v>
      </c>
      <c r="L1967">
        <v>8805</v>
      </c>
    </row>
    <row r="1968" spans="11:12" x14ac:dyDescent="0.2">
      <c r="K1968" t="s">
        <v>2030</v>
      </c>
      <c r="L1968">
        <v>8778</v>
      </c>
    </row>
    <row r="1969" spans="11:12" x14ac:dyDescent="0.2">
      <c r="K1969" t="s">
        <v>2031</v>
      </c>
      <c r="L1969">
        <v>8692</v>
      </c>
    </row>
    <row r="1970" spans="11:12" x14ac:dyDescent="0.2">
      <c r="K1970" t="s">
        <v>2032</v>
      </c>
      <c r="L1970">
        <v>8580</v>
      </c>
    </row>
    <row r="1971" spans="11:12" x14ac:dyDescent="0.2">
      <c r="K1971" t="s">
        <v>2033</v>
      </c>
      <c r="L1971">
        <v>8569</v>
      </c>
    </row>
    <row r="1972" spans="11:12" x14ac:dyDescent="0.2">
      <c r="K1972" t="s">
        <v>2034</v>
      </c>
      <c r="L1972">
        <v>8506</v>
      </c>
    </row>
    <row r="1973" spans="11:12" x14ac:dyDescent="0.2">
      <c r="K1973" t="s">
        <v>2035</v>
      </c>
      <c r="L1973">
        <v>8500</v>
      </c>
    </row>
    <row r="1974" spans="11:12" x14ac:dyDescent="0.2">
      <c r="K1974" t="s">
        <v>2036</v>
      </c>
      <c r="L1974">
        <v>8489</v>
      </c>
    </row>
    <row r="1975" spans="11:12" x14ac:dyDescent="0.2">
      <c r="K1975" t="s">
        <v>2037</v>
      </c>
      <c r="L1975">
        <v>8393</v>
      </c>
    </row>
    <row r="1976" spans="11:12" x14ac:dyDescent="0.2">
      <c r="K1976" t="s">
        <v>2038</v>
      </c>
      <c r="L1976">
        <v>8383</v>
      </c>
    </row>
    <row r="1977" spans="11:12" x14ac:dyDescent="0.2">
      <c r="K1977" t="s">
        <v>2039</v>
      </c>
      <c r="L1977">
        <v>8282</v>
      </c>
    </row>
    <row r="1978" spans="11:12" x14ac:dyDescent="0.2">
      <c r="K1978" t="s">
        <v>2040</v>
      </c>
      <c r="L1978">
        <v>8267</v>
      </c>
    </row>
    <row r="1979" spans="11:12" x14ac:dyDescent="0.2">
      <c r="K1979" t="s">
        <v>2041</v>
      </c>
      <c r="L1979">
        <v>8250</v>
      </c>
    </row>
    <row r="1980" spans="11:12" x14ac:dyDescent="0.2">
      <c r="K1980" t="s">
        <v>2042</v>
      </c>
      <c r="L1980">
        <v>8242</v>
      </c>
    </row>
    <row r="1981" spans="11:12" x14ac:dyDescent="0.2">
      <c r="K1981" t="s">
        <v>2043</v>
      </c>
      <c r="L1981">
        <v>8223</v>
      </c>
    </row>
    <row r="1982" spans="11:12" x14ac:dyDescent="0.2">
      <c r="K1982" t="s">
        <v>2044</v>
      </c>
      <c r="L1982">
        <v>8218</v>
      </c>
    </row>
    <row r="1983" spans="11:12" x14ac:dyDescent="0.2">
      <c r="K1983" t="s">
        <v>2045</v>
      </c>
      <c r="L1983">
        <v>8164</v>
      </c>
    </row>
    <row r="1984" spans="11:12" x14ac:dyDescent="0.2">
      <c r="K1984" t="s">
        <v>2046</v>
      </c>
      <c r="L1984">
        <v>8145</v>
      </c>
    </row>
    <row r="1985" spans="11:12" x14ac:dyDescent="0.2">
      <c r="K1985" t="s">
        <v>2047</v>
      </c>
      <c r="L1985">
        <v>8118</v>
      </c>
    </row>
    <row r="1986" spans="11:12" x14ac:dyDescent="0.2">
      <c r="K1986" t="s">
        <v>2048</v>
      </c>
      <c r="L1986">
        <v>7985</v>
      </c>
    </row>
    <row r="1987" spans="11:12" x14ac:dyDescent="0.2">
      <c r="K1987" t="s">
        <v>2049</v>
      </c>
      <c r="L1987">
        <v>7958</v>
      </c>
    </row>
    <row r="1988" spans="11:12" x14ac:dyDescent="0.2">
      <c r="K1988" t="s">
        <v>2050</v>
      </c>
      <c r="L1988">
        <v>7880</v>
      </c>
    </row>
    <row r="1989" spans="11:12" x14ac:dyDescent="0.2">
      <c r="K1989" t="s">
        <v>2051</v>
      </c>
      <c r="L1989">
        <v>7827</v>
      </c>
    </row>
    <row r="1990" spans="11:12" x14ac:dyDescent="0.2">
      <c r="K1990" t="s">
        <v>2052</v>
      </c>
      <c r="L1990">
        <v>7536</v>
      </c>
    </row>
    <row r="1991" spans="11:12" x14ac:dyDescent="0.2">
      <c r="K1991" t="s">
        <v>2053</v>
      </c>
      <c r="L1991">
        <v>7489</v>
      </c>
    </row>
    <row r="1992" spans="11:12" x14ac:dyDescent="0.2">
      <c r="K1992" t="s">
        <v>2054</v>
      </c>
      <c r="L1992">
        <v>7473</v>
      </c>
    </row>
    <row r="1993" spans="11:12" x14ac:dyDescent="0.2">
      <c r="K1993" t="s">
        <v>2055</v>
      </c>
      <c r="L1993">
        <v>7430</v>
      </c>
    </row>
    <row r="1994" spans="11:12" x14ac:dyDescent="0.2">
      <c r="K1994" t="s">
        <v>2056</v>
      </c>
      <c r="L1994">
        <v>7409</v>
      </c>
    </row>
    <row r="1995" spans="11:12" x14ac:dyDescent="0.2">
      <c r="K1995" t="s">
        <v>2057</v>
      </c>
      <c r="L1995">
        <v>7394</v>
      </c>
    </row>
    <row r="1996" spans="11:12" x14ac:dyDescent="0.2">
      <c r="K1996" t="s">
        <v>2058</v>
      </c>
      <c r="L1996">
        <v>7379</v>
      </c>
    </row>
    <row r="1997" spans="11:12" x14ac:dyDescent="0.2">
      <c r="K1997" t="s">
        <v>2059</v>
      </c>
      <c r="L1997">
        <v>7340</v>
      </c>
    </row>
    <row r="1998" spans="11:12" x14ac:dyDescent="0.2">
      <c r="K1998" t="s">
        <v>2060</v>
      </c>
      <c r="L1998">
        <v>7280</v>
      </c>
    </row>
    <row r="1999" spans="11:12" x14ac:dyDescent="0.2">
      <c r="K1999" t="s">
        <v>2061</v>
      </c>
      <c r="L1999">
        <v>7272</v>
      </c>
    </row>
    <row r="2000" spans="11:12" x14ac:dyDescent="0.2">
      <c r="K2000" t="s">
        <v>2062</v>
      </c>
      <c r="L2000">
        <v>7237</v>
      </c>
    </row>
    <row r="2001" spans="11:12" x14ac:dyDescent="0.2">
      <c r="K2001" t="s">
        <v>2063</v>
      </c>
      <c r="L2001">
        <v>7204</v>
      </c>
    </row>
    <row r="2002" spans="11:12" x14ac:dyDescent="0.2">
      <c r="K2002" t="s">
        <v>2064</v>
      </c>
      <c r="L2002">
        <v>7202</v>
      </c>
    </row>
    <row r="2003" spans="11:12" x14ac:dyDescent="0.2">
      <c r="K2003" t="s">
        <v>2065</v>
      </c>
      <c r="L2003">
        <v>7183</v>
      </c>
    </row>
    <row r="2004" spans="11:12" x14ac:dyDescent="0.2">
      <c r="K2004" t="s">
        <v>2066</v>
      </c>
      <c r="L2004">
        <v>7135</v>
      </c>
    </row>
    <row r="2005" spans="11:12" x14ac:dyDescent="0.2">
      <c r="K2005" t="s">
        <v>2067</v>
      </c>
      <c r="L2005">
        <v>7131</v>
      </c>
    </row>
    <row r="2006" spans="11:12" x14ac:dyDescent="0.2">
      <c r="K2006" t="s">
        <v>2068</v>
      </c>
      <c r="L2006">
        <v>7093</v>
      </c>
    </row>
    <row r="2007" spans="11:12" x14ac:dyDescent="0.2">
      <c r="K2007" t="s">
        <v>2069</v>
      </c>
      <c r="L2007">
        <v>6978</v>
      </c>
    </row>
    <row r="2008" spans="11:12" x14ac:dyDescent="0.2">
      <c r="K2008" t="s">
        <v>2070</v>
      </c>
      <c r="L2008">
        <v>6839</v>
      </c>
    </row>
    <row r="2009" spans="11:12" x14ac:dyDescent="0.2">
      <c r="K2009" t="s">
        <v>2071</v>
      </c>
      <c r="L2009">
        <v>6757</v>
      </c>
    </row>
    <row r="2010" spans="11:12" x14ac:dyDescent="0.2">
      <c r="K2010" t="s">
        <v>2072</v>
      </c>
      <c r="L2010">
        <v>6487</v>
      </c>
    </row>
    <row r="2011" spans="11:12" x14ac:dyDescent="0.2">
      <c r="K2011" t="s">
        <v>2073</v>
      </c>
      <c r="L2011">
        <v>6443</v>
      </c>
    </row>
    <row r="2012" spans="11:12" x14ac:dyDescent="0.2">
      <c r="K2012" t="s">
        <v>2074</v>
      </c>
      <c r="L2012">
        <v>6339</v>
      </c>
    </row>
    <row r="2013" spans="11:12" x14ac:dyDescent="0.2">
      <c r="K2013" t="s">
        <v>2075</v>
      </c>
      <c r="L2013">
        <v>6273</v>
      </c>
    </row>
    <row r="2014" spans="11:12" x14ac:dyDescent="0.2">
      <c r="K2014" t="s">
        <v>2076</v>
      </c>
      <c r="L2014">
        <v>6100</v>
      </c>
    </row>
    <row r="2015" spans="11:12" x14ac:dyDescent="0.2">
      <c r="K2015" t="s">
        <v>2077</v>
      </c>
      <c r="L2015">
        <v>5990</v>
      </c>
    </row>
    <row r="2016" spans="11:12" x14ac:dyDescent="0.2">
      <c r="K2016" t="s">
        <v>2078</v>
      </c>
      <c r="L2016">
        <v>5940</v>
      </c>
    </row>
    <row r="2017" spans="11:12" x14ac:dyDescent="0.2">
      <c r="K2017" t="s">
        <v>2079</v>
      </c>
      <c r="L2017">
        <v>5930</v>
      </c>
    </row>
    <row r="2018" spans="11:12" x14ac:dyDescent="0.2">
      <c r="K2018" t="s">
        <v>2080</v>
      </c>
      <c r="L2018">
        <v>5918</v>
      </c>
    </row>
    <row r="2019" spans="11:12" x14ac:dyDescent="0.2">
      <c r="K2019" t="s">
        <v>2081</v>
      </c>
      <c r="L2019">
        <v>5877</v>
      </c>
    </row>
    <row r="2020" spans="11:12" x14ac:dyDescent="0.2">
      <c r="K2020" t="s">
        <v>2082</v>
      </c>
      <c r="L2020">
        <v>5800</v>
      </c>
    </row>
    <row r="2021" spans="11:12" x14ac:dyDescent="0.2">
      <c r="K2021" t="s">
        <v>2083</v>
      </c>
      <c r="L2021">
        <v>5742</v>
      </c>
    </row>
    <row r="2022" spans="11:12" x14ac:dyDescent="0.2">
      <c r="K2022" t="s">
        <v>2084</v>
      </c>
      <c r="L2022">
        <v>5707</v>
      </c>
    </row>
    <row r="2023" spans="11:12" x14ac:dyDescent="0.2">
      <c r="K2023" t="s">
        <v>2085</v>
      </c>
      <c r="L2023">
        <v>5692</v>
      </c>
    </row>
    <row r="2024" spans="11:12" x14ac:dyDescent="0.2">
      <c r="K2024" t="s">
        <v>2086</v>
      </c>
      <c r="L2024">
        <v>5559</v>
      </c>
    </row>
    <row r="2025" spans="11:12" x14ac:dyDescent="0.2">
      <c r="K2025" t="s">
        <v>2087</v>
      </c>
      <c r="L2025">
        <v>5548</v>
      </c>
    </row>
    <row r="2026" spans="11:12" x14ac:dyDescent="0.2">
      <c r="K2026" t="s">
        <v>2088</v>
      </c>
      <c r="L2026">
        <v>5467</v>
      </c>
    </row>
    <row r="2027" spans="11:12" x14ac:dyDescent="0.2">
      <c r="K2027" t="s">
        <v>2089</v>
      </c>
      <c r="L2027">
        <v>5288</v>
      </c>
    </row>
    <row r="2028" spans="11:12" x14ac:dyDescent="0.2">
      <c r="K2028" t="s">
        <v>2090</v>
      </c>
      <c r="L2028">
        <v>5235</v>
      </c>
    </row>
    <row r="2029" spans="11:12" x14ac:dyDescent="0.2">
      <c r="K2029" t="s">
        <v>2091</v>
      </c>
      <c r="L2029">
        <v>5182</v>
      </c>
    </row>
    <row r="2030" spans="11:12" x14ac:dyDescent="0.2">
      <c r="K2030" t="s">
        <v>2092</v>
      </c>
      <c r="L2030">
        <v>5121</v>
      </c>
    </row>
    <row r="2031" spans="11:12" x14ac:dyDescent="0.2">
      <c r="K2031" t="s">
        <v>2093</v>
      </c>
      <c r="L2031">
        <v>5121</v>
      </c>
    </row>
    <row r="2032" spans="11:12" x14ac:dyDescent="0.2">
      <c r="K2032" t="s">
        <v>2094</v>
      </c>
      <c r="L2032">
        <v>5119</v>
      </c>
    </row>
    <row r="2033" spans="11:12" x14ac:dyDescent="0.2">
      <c r="K2033" t="s">
        <v>2095</v>
      </c>
      <c r="L2033">
        <v>5107</v>
      </c>
    </row>
    <row r="2034" spans="11:12" x14ac:dyDescent="0.2">
      <c r="K2034" t="s">
        <v>2096</v>
      </c>
      <c r="L2034">
        <v>5096</v>
      </c>
    </row>
    <row r="2035" spans="11:12" x14ac:dyDescent="0.2">
      <c r="K2035" t="s">
        <v>2097</v>
      </c>
      <c r="L2035">
        <v>5070</v>
      </c>
    </row>
    <row r="2036" spans="11:12" x14ac:dyDescent="0.2">
      <c r="K2036" t="s">
        <v>2098</v>
      </c>
      <c r="L2036">
        <v>5057</v>
      </c>
    </row>
    <row r="2037" spans="11:12" x14ac:dyDescent="0.2">
      <c r="K2037" t="s">
        <v>2099</v>
      </c>
      <c r="L2037">
        <v>5021</v>
      </c>
    </row>
    <row r="2038" spans="11:12" x14ac:dyDescent="0.2">
      <c r="K2038" t="s">
        <v>2100</v>
      </c>
      <c r="L2038">
        <v>5011</v>
      </c>
    </row>
    <row r="2039" spans="11:12" x14ac:dyDescent="0.2">
      <c r="K2039" t="s">
        <v>2101</v>
      </c>
      <c r="L2039">
        <v>4976</v>
      </c>
    </row>
    <row r="2040" spans="11:12" x14ac:dyDescent="0.2">
      <c r="K2040" t="s">
        <v>2102</v>
      </c>
      <c r="L2040">
        <v>4971</v>
      </c>
    </row>
    <row r="2041" spans="11:12" x14ac:dyDescent="0.2">
      <c r="K2041" t="s">
        <v>2103</v>
      </c>
      <c r="L2041">
        <v>4961</v>
      </c>
    </row>
    <row r="2042" spans="11:12" x14ac:dyDescent="0.2">
      <c r="K2042" t="s">
        <v>2104</v>
      </c>
      <c r="L2042">
        <v>4907</v>
      </c>
    </row>
    <row r="2043" spans="11:12" x14ac:dyDescent="0.2">
      <c r="K2043" t="s">
        <v>2105</v>
      </c>
      <c r="L2043">
        <v>4840</v>
      </c>
    </row>
    <row r="2044" spans="11:12" x14ac:dyDescent="0.2">
      <c r="K2044" t="s">
        <v>2106</v>
      </c>
      <c r="L2044">
        <v>4734</v>
      </c>
    </row>
    <row r="2045" spans="11:12" x14ac:dyDescent="0.2">
      <c r="K2045" t="s">
        <v>2107</v>
      </c>
      <c r="L2045">
        <v>4718</v>
      </c>
    </row>
    <row r="2046" spans="11:12" x14ac:dyDescent="0.2">
      <c r="K2046" t="s">
        <v>2108</v>
      </c>
      <c r="L2046">
        <v>4714</v>
      </c>
    </row>
    <row r="2047" spans="11:12" x14ac:dyDescent="0.2">
      <c r="K2047" t="s">
        <v>2109</v>
      </c>
      <c r="L2047">
        <v>4691</v>
      </c>
    </row>
    <row r="2048" spans="11:12" x14ac:dyDescent="0.2">
      <c r="K2048" t="s">
        <v>2110</v>
      </c>
      <c r="L2048">
        <v>4683</v>
      </c>
    </row>
    <row r="2049" spans="11:12" x14ac:dyDescent="0.2">
      <c r="K2049" t="s">
        <v>2111</v>
      </c>
      <c r="L2049">
        <v>4663</v>
      </c>
    </row>
    <row r="2050" spans="11:12" x14ac:dyDescent="0.2">
      <c r="K2050" t="s">
        <v>2112</v>
      </c>
      <c r="L2050">
        <v>4633</v>
      </c>
    </row>
    <row r="2051" spans="11:12" x14ac:dyDescent="0.2">
      <c r="K2051" t="s">
        <v>2113</v>
      </c>
      <c r="L2051">
        <v>4586</v>
      </c>
    </row>
    <row r="2052" spans="11:12" x14ac:dyDescent="0.2">
      <c r="K2052" t="s">
        <v>2114</v>
      </c>
      <c r="L2052">
        <v>4554</v>
      </c>
    </row>
    <row r="2053" spans="11:12" x14ac:dyDescent="0.2">
      <c r="K2053" t="s">
        <v>2115</v>
      </c>
      <c r="L2053">
        <v>4535</v>
      </c>
    </row>
    <row r="2054" spans="11:12" x14ac:dyDescent="0.2">
      <c r="K2054" t="s">
        <v>2116</v>
      </c>
      <c r="L2054">
        <v>4525</v>
      </c>
    </row>
    <row r="2055" spans="11:12" x14ac:dyDescent="0.2">
      <c r="K2055" t="s">
        <v>2117</v>
      </c>
      <c r="L2055">
        <v>4510</v>
      </c>
    </row>
    <row r="2056" spans="11:12" x14ac:dyDescent="0.2">
      <c r="K2056" t="s">
        <v>2118</v>
      </c>
      <c r="L2056">
        <v>4494</v>
      </c>
    </row>
    <row r="2057" spans="11:12" x14ac:dyDescent="0.2">
      <c r="K2057" t="s">
        <v>2119</v>
      </c>
      <c r="L2057">
        <v>4492</v>
      </c>
    </row>
    <row r="2058" spans="11:12" x14ac:dyDescent="0.2">
      <c r="K2058" t="s">
        <v>2120</v>
      </c>
      <c r="L2058">
        <v>4453</v>
      </c>
    </row>
    <row r="2059" spans="11:12" x14ac:dyDescent="0.2">
      <c r="K2059" t="s">
        <v>2121</v>
      </c>
      <c r="L2059">
        <v>4449</v>
      </c>
    </row>
    <row r="2060" spans="11:12" x14ac:dyDescent="0.2">
      <c r="K2060" t="s">
        <v>2122</v>
      </c>
      <c r="L2060">
        <v>4443</v>
      </c>
    </row>
    <row r="2061" spans="11:12" x14ac:dyDescent="0.2">
      <c r="K2061" t="s">
        <v>2123</v>
      </c>
      <c r="L2061">
        <v>4437</v>
      </c>
    </row>
    <row r="2062" spans="11:12" x14ac:dyDescent="0.2">
      <c r="K2062" t="s">
        <v>2124</v>
      </c>
      <c r="L2062">
        <v>4417</v>
      </c>
    </row>
    <row r="2063" spans="11:12" x14ac:dyDescent="0.2">
      <c r="K2063" t="s">
        <v>2125</v>
      </c>
      <c r="L2063">
        <v>4415</v>
      </c>
    </row>
    <row r="2064" spans="11:12" x14ac:dyDescent="0.2">
      <c r="K2064" t="s">
        <v>2126</v>
      </c>
      <c r="L2064">
        <v>4408</v>
      </c>
    </row>
    <row r="2065" spans="11:12" x14ac:dyDescent="0.2">
      <c r="K2065" t="s">
        <v>2127</v>
      </c>
      <c r="L2065">
        <v>4401</v>
      </c>
    </row>
    <row r="2066" spans="11:12" x14ac:dyDescent="0.2">
      <c r="K2066" t="s">
        <v>2128</v>
      </c>
      <c r="L2066">
        <v>4392</v>
      </c>
    </row>
    <row r="2067" spans="11:12" x14ac:dyDescent="0.2">
      <c r="K2067" t="s">
        <v>2129</v>
      </c>
      <c r="L2067">
        <v>4378</v>
      </c>
    </row>
    <row r="2068" spans="11:12" x14ac:dyDescent="0.2">
      <c r="K2068" t="s">
        <v>2130</v>
      </c>
      <c r="L2068">
        <v>4369</v>
      </c>
    </row>
    <row r="2069" spans="11:12" x14ac:dyDescent="0.2">
      <c r="K2069" t="s">
        <v>2131</v>
      </c>
      <c r="L2069">
        <v>4368</v>
      </c>
    </row>
    <row r="2070" spans="11:12" x14ac:dyDescent="0.2">
      <c r="K2070" t="s">
        <v>2132</v>
      </c>
      <c r="L2070">
        <v>4366</v>
      </c>
    </row>
    <row r="2071" spans="11:12" x14ac:dyDescent="0.2">
      <c r="K2071" t="s">
        <v>2133</v>
      </c>
      <c r="L2071">
        <v>4362</v>
      </c>
    </row>
    <row r="2072" spans="11:12" x14ac:dyDescent="0.2">
      <c r="K2072" t="s">
        <v>2134</v>
      </c>
      <c r="L2072">
        <v>4335</v>
      </c>
    </row>
    <row r="2073" spans="11:12" x14ac:dyDescent="0.2">
      <c r="K2073" t="s">
        <v>2135</v>
      </c>
      <c r="L2073">
        <v>4331</v>
      </c>
    </row>
    <row r="2074" spans="11:12" x14ac:dyDescent="0.2">
      <c r="K2074" t="s">
        <v>2136</v>
      </c>
      <c r="L2074">
        <v>4318</v>
      </c>
    </row>
    <row r="2075" spans="11:12" x14ac:dyDescent="0.2">
      <c r="K2075" t="s">
        <v>2137</v>
      </c>
      <c r="L2075">
        <v>4315</v>
      </c>
    </row>
    <row r="2076" spans="11:12" x14ac:dyDescent="0.2">
      <c r="K2076" t="s">
        <v>2138</v>
      </c>
      <c r="L2076">
        <v>4293</v>
      </c>
    </row>
    <row r="2077" spans="11:12" x14ac:dyDescent="0.2">
      <c r="K2077" t="s">
        <v>2139</v>
      </c>
      <c r="L2077">
        <v>4263</v>
      </c>
    </row>
    <row r="2078" spans="11:12" x14ac:dyDescent="0.2">
      <c r="K2078" t="s">
        <v>2140</v>
      </c>
      <c r="L2078">
        <v>4262</v>
      </c>
    </row>
    <row r="2079" spans="11:12" x14ac:dyDescent="0.2">
      <c r="K2079" t="s">
        <v>2141</v>
      </c>
      <c r="L2079">
        <v>4242</v>
      </c>
    </row>
    <row r="2080" spans="11:12" x14ac:dyDescent="0.2">
      <c r="K2080" t="s">
        <v>2142</v>
      </c>
      <c r="L2080">
        <v>4241</v>
      </c>
    </row>
    <row r="2081" spans="11:12" x14ac:dyDescent="0.2">
      <c r="K2081" t="s">
        <v>2143</v>
      </c>
      <c r="L2081">
        <v>4211</v>
      </c>
    </row>
    <row r="2082" spans="11:12" x14ac:dyDescent="0.2">
      <c r="K2082" t="s">
        <v>2144</v>
      </c>
      <c r="L2082">
        <v>4203</v>
      </c>
    </row>
    <row r="2083" spans="11:12" x14ac:dyDescent="0.2">
      <c r="K2083" t="s">
        <v>2145</v>
      </c>
      <c r="L2083">
        <v>4201</v>
      </c>
    </row>
    <row r="2084" spans="11:12" x14ac:dyDescent="0.2">
      <c r="K2084" t="s">
        <v>2146</v>
      </c>
      <c r="L2084">
        <v>4198</v>
      </c>
    </row>
    <row r="2085" spans="11:12" x14ac:dyDescent="0.2">
      <c r="K2085" t="s">
        <v>2147</v>
      </c>
      <c r="L2085">
        <v>4196</v>
      </c>
    </row>
    <row r="2086" spans="11:12" x14ac:dyDescent="0.2">
      <c r="K2086" t="s">
        <v>2148</v>
      </c>
      <c r="L2086">
        <v>4190</v>
      </c>
    </row>
    <row r="2087" spans="11:12" x14ac:dyDescent="0.2">
      <c r="K2087" t="s">
        <v>2149</v>
      </c>
      <c r="L2087">
        <v>4185</v>
      </c>
    </row>
    <row r="2088" spans="11:12" x14ac:dyDescent="0.2">
      <c r="K2088" t="s">
        <v>2150</v>
      </c>
      <c r="L2088">
        <v>4172</v>
      </c>
    </row>
    <row r="2089" spans="11:12" x14ac:dyDescent="0.2">
      <c r="K2089" t="s">
        <v>2151</v>
      </c>
      <c r="L2089">
        <v>4169</v>
      </c>
    </row>
    <row r="2090" spans="11:12" x14ac:dyDescent="0.2">
      <c r="K2090" t="s">
        <v>2152</v>
      </c>
      <c r="L2090">
        <v>4169</v>
      </c>
    </row>
    <row r="2091" spans="11:12" x14ac:dyDescent="0.2">
      <c r="K2091" t="s">
        <v>2153</v>
      </c>
      <c r="L2091">
        <v>4166</v>
      </c>
    </row>
    <row r="2092" spans="11:12" x14ac:dyDescent="0.2">
      <c r="K2092" t="s">
        <v>2154</v>
      </c>
      <c r="L2092">
        <v>4151</v>
      </c>
    </row>
    <row r="2093" spans="11:12" x14ac:dyDescent="0.2">
      <c r="K2093" t="s">
        <v>2155</v>
      </c>
      <c r="L2093">
        <v>4150</v>
      </c>
    </row>
    <row r="2094" spans="11:12" x14ac:dyDescent="0.2">
      <c r="K2094" t="s">
        <v>2156</v>
      </c>
      <c r="L2094">
        <v>4144</v>
      </c>
    </row>
    <row r="2095" spans="11:12" x14ac:dyDescent="0.2">
      <c r="K2095" t="s">
        <v>2157</v>
      </c>
      <c r="L2095">
        <v>4139</v>
      </c>
    </row>
    <row r="2096" spans="11:12" x14ac:dyDescent="0.2">
      <c r="K2096" t="s">
        <v>2158</v>
      </c>
      <c r="L2096">
        <v>4131</v>
      </c>
    </row>
    <row r="2097" spans="11:12" x14ac:dyDescent="0.2">
      <c r="K2097" t="s">
        <v>2159</v>
      </c>
      <c r="L2097">
        <v>4108</v>
      </c>
    </row>
    <row r="2098" spans="11:12" x14ac:dyDescent="0.2">
      <c r="K2098" t="s">
        <v>2160</v>
      </c>
      <c r="L2098">
        <v>4092</v>
      </c>
    </row>
    <row r="2099" spans="11:12" x14ac:dyDescent="0.2">
      <c r="K2099" t="s">
        <v>2161</v>
      </c>
      <c r="L2099">
        <v>4088</v>
      </c>
    </row>
    <row r="2100" spans="11:12" x14ac:dyDescent="0.2">
      <c r="K2100" t="s">
        <v>2162</v>
      </c>
      <c r="L2100">
        <v>4087</v>
      </c>
    </row>
    <row r="2101" spans="11:12" x14ac:dyDescent="0.2">
      <c r="K2101" t="s">
        <v>2163</v>
      </c>
      <c r="L2101">
        <v>4079</v>
      </c>
    </row>
    <row r="2102" spans="11:12" x14ac:dyDescent="0.2">
      <c r="K2102" t="s">
        <v>2164</v>
      </c>
      <c r="L2102">
        <v>4075</v>
      </c>
    </row>
    <row r="2103" spans="11:12" x14ac:dyDescent="0.2">
      <c r="K2103" t="s">
        <v>2165</v>
      </c>
      <c r="L2103">
        <v>4073</v>
      </c>
    </row>
    <row r="2104" spans="11:12" x14ac:dyDescent="0.2">
      <c r="K2104" t="s">
        <v>2166</v>
      </c>
      <c r="L2104">
        <v>4066</v>
      </c>
    </row>
    <row r="2105" spans="11:12" x14ac:dyDescent="0.2">
      <c r="K2105" t="s">
        <v>2167</v>
      </c>
      <c r="L2105">
        <v>4064</v>
      </c>
    </row>
    <row r="2106" spans="11:12" x14ac:dyDescent="0.2">
      <c r="K2106" t="s">
        <v>2168</v>
      </c>
      <c r="L2106">
        <v>4062</v>
      </c>
    </row>
    <row r="2107" spans="11:12" x14ac:dyDescent="0.2">
      <c r="K2107" t="s">
        <v>2169</v>
      </c>
      <c r="L2107">
        <v>4044</v>
      </c>
    </row>
    <row r="2108" spans="11:12" x14ac:dyDescent="0.2">
      <c r="K2108" t="s">
        <v>2170</v>
      </c>
      <c r="L2108">
        <v>4042</v>
      </c>
    </row>
    <row r="2109" spans="11:12" x14ac:dyDescent="0.2">
      <c r="K2109" t="s">
        <v>2171</v>
      </c>
      <c r="L2109">
        <v>4024</v>
      </c>
    </row>
    <row r="2110" spans="11:12" x14ac:dyDescent="0.2">
      <c r="K2110" t="s">
        <v>2172</v>
      </c>
      <c r="L2110">
        <v>4013</v>
      </c>
    </row>
    <row r="2111" spans="11:12" x14ac:dyDescent="0.2">
      <c r="K2111" t="s">
        <v>2173</v>
      </c>
      <c r="L2111">
        <v>3995</v>
      </c>
    </row>
    <row r="2112" spans="11:12" x14ac:dyDescent="0.2">
      <c r="K2112" t="s">
        <v>2174</v>
      </c>
      <c r="L2112">
        <v>3992</v>
      </c>
    </row>
    <row r="2113" spans="11:12" x14ac:dyDescent="0.2">
      <c r="K2113" t="s">
        <v>2175</v>
      </c>
      <c r="L2113">
        <v>3991</v>
      </c>
    </row>
    <row r="2114" spans="11:12" x14ac:dyDescent="0.2">
      <c r="K2114" t="s">
        <v>2176</v>
      </c>
      <c r="L2114">
        <v>3989</v>
      </c>
    </row>
    <row r="2115" spans="11:12" x14ac:dyDescent="0.2">
      <c r="K2115" t="s">
        <v>2177</v>
      </c>
      <c r="L2115">
        <v>3938</v>
      </c>
    </row>
    <row r="2116" spans="11:12" x14ac:dyDescent="0.2">
      <c r="K2116" t="s">
        <v>2178</v>
      </c>
      <c r="L2116">
        <v>3938</v>
      </c>
    </row>
    <row r="2117" spans="11:12" x14ac:dyDescent="0.2">
      <c r="K2117" t="s">
        <v>2179</v>
      </c>
      <c r="L2117">
        <v>3933</v>
      </c>
    </row>
    <row r="2118" spans="11:12" x14ac:dyDescent="0.2">
      <c r="K2118" t="s">
        <v>2180</v>
      </c>
      <c r="L2118">
        <v>3931</v>
      </c>
    </row>
    <row r="2119" spans="11:12" x14ac:dyDescent="0.2">
      <c r="K2119" t="s">
        <v>2181</v>
      </c>
      <c r="L2119">
        <v>3930</v>
      </c>
    </row>
    <row r="2120" spans="11:12" x14ac:dyDescent="0.2">
      <c r="K2120" t="s">
        <v>2182</v>
      </c>
      <c r="L2120">
        <v>3928</v>
      </c>
    </row>
    <row r="2121" spans="11:12" x14ac:dyDescent="0.2">
      <c r="K2121" t="s">
        <v>2183</v>
      </c>
      <c r="L2121">
        <v>3921</v>
      </c>
    </row>
    <row r="2122" spans="11:12" x14ac:dyDescent="0.2">
      <c r="K2122" t="s">
        <v>2184</v>
      </c>
      <c r="L2122">
        <v>3916</v>
      </c>
    </row>
    <row r="2123" spans="11:12" x14ac:dyDescent="0.2">
      <c r="K2123" t="s">
        <v>2185</v>
      </c>
      <c r="L2123">
        <v>3909</v>
      </c>
    </row>
    <row r="2124" spans="11:12" x14ac:dyDescent="0.2">
      <c r="K2124" t="s">
        <v>2186</v>
      </c>
      <c r="L2124">
        <v>3895</v>
      </c>
    </row>
    <row r="2125" spans="11:12" x14ac:dyDescent="0.2">
      <c r="K2125" t="s">
        <v>2187</v>
      </c>
      <c r="L2125">
        <v>3891</v>
      </c>
    </row>
    <row r="2126" spans="11:12" x14ac:dyDescent="0.2">
      <c r="K2126" t="s">
        <v>2188</v>
      </c>
      <c r="L2126">
        <v>3879</v>
      </c>
    </row>
    <row r="2127" spans="11:12" x14ac:dyDescent="0.2">
      <c r="K2127" t="s">
        <v>2189</v>
      </c>
      <c r="L2127">
        <v>3843</v>
      </c>
    </row>
    <row r="2128" spans="11:12" x14ac:dyDescent="0.2">
      <c r="K2128" t="s">
        <v>2190</v>
      </c>
      <c r="L2128">
        <v>3836</v>
      </c>
    </row>
    <row r="2129" spans="11:12" x14ac:dyDescent="0.2">
      <c r="K2129" t="s">
        <v>2191</v>
      </c>
      <c r="L2129">
        <v>3830</v>
      </c>
    </row>
    <row r="2130" spans="11:12" x14ac:dyDescent="0.2">
      <c r="K2130" t="s">
        <v>2192</v>
      </c>
      <c r="L2130">
        <v>3826</v>
      </c>
    </row>
    <row r="2131" spans="11:12" x14ac:dyDescent="0.2">
      <c r="K2131" t="s">
        <v>2193</v>
      </c>
      <c r="L2131">
        <v>3821</v>
      </c>
    </row>
    <row r="2132" spans="11:12" x14ac:dyDescent="0.2">
      <c r="K2132" t="s">
        <v>2194</v>
      </c>
      <c r="L2132">
        <v>3820</v>
      </c>
    </row>
    <row r="2133" spans="11:12" x14ac:dyDescent="0.2">
      <c r="K2133" t="s">
        <v>2195</v>
      </c>
      <c r="L2133">
        <v>3814</v>
      </c>
    </row>
    <row r="2134" spans="11:12" x14ac:dyDescent="0.2">
      <c r="K2134" t="s">
        <v>2196</v>
      </c>
      <c r="L2134">
        <v>3793</v>
      </c>
    </row>
    <row r="2135" spans="11:12" x14ac:dyDescent="0.2">
      <c r="K2135" t="s">
        <v>2197</v>
      </c>
      <c r="L2135">
        <v>3788</v>
      </c>
    </row>
    <row r="2136" spans="11:12" x14ac:dyDescent="0.2">
      <c r="K2136" t="s">
        <v>2198</v>
      </c>
      <c r="L2136">
        <v>3786</v>
      </c>
    </row>
    <row r="2137" spans="11:12" x14ac:dyDescent="0.2">
      <c r="K2137" t="s">
        <v>2199</v>
      </c>
      <c r="L2137">
        <v>3785</v>
      </c>
    </row>
    <row r="2138" spans="11:12" x14ac:dyDescent="0.2">
      <c r="K2138" t="s">
        <v>2200</v>
      </c>
      <c r="L2138">
        <v>3781</v>
      </c>
    </row>
    <row r="2139" spans="11:12" x14ac:dyDescent="0.2">
      <c r="K2139" t="s">
        <v>2201</v>
      </c>
      <c r="L2139">
        <v>3772</v>
      </c>
    </row>
    <row r="2140" spans="11:12" x14ac:dyDescent="0.2">
      <c r="K2140" t="s">
        <v>2202</v>
      </c>
      <c r="L2140">
        <v>3771</v>
      </c>
    </row>
    <row r="2141" spans="11:12" x14ac:dyDescent="0.2">
      <c r="K2141" t="s">
        <v>2203</v>
      </c>
      <c r="L2141">
        <v>3767</v>
      </c>
    </row>
    <row r="2142" spans="11:12" x14ac:dyDescent="0.2">
      <c r="K2142" t="s">
        <v>2204</v>
      </c>
      <c r="L2142">
        <v>3751</v>
      </c>
    </row>
    <row r="2143" spans="11:12" x14ac:dyDescent="0.2">
      <c r="K2143" t="s">
        <v>2205</v>
      </c>
      <c r="L2143">
        <v>3750</v>
      </c>
    </row>
    <row r="2144" spans="11:12" x14ac:dyDescent="0.2">
      <c r="K2144" t="s">
        <v>2206</v>
      </c>
      <c r="L2144">
        <v>3750</v>
      </c>
    </row>
    <row r="2145" spans="11:12" x14ac:dyDescent="0.2">
      <c r="K2145" t="s">
        <v>2207</v>
      </c>
      <c r="L2145">
        <v>3744</v>
      </c>
    </row>
    <row r="2146" spans="11:12" x14ac:dyDescent="0.2">
      <c r="K2146" t="s">
        <v>2208</v>
      </c>
      <c r="L2146">
        <v>3742</v>
      </c>
    </row>
    <row r="2147" spans="11:12" x14ac:dyDescent="0.2">
      <c r="K2147" t="s">
        <v>2209</v>
      </c>
      <c r="L2147">
        <v>3729</v>
      </c>
    </row>
    <row r="2148" spans="11:12" x14ac:dyDescent="0.2">
      <c r="K2148" t="s">
        <v>2210</v>
      </c>
      <c r="L2148">
        <v>3721</v>
      </c>
    </row>
    <row r="2149" spans="11:12" x14ac:dyDescent="0.2">
      <c r="K2149" t="s">
        <v>2211</v>
      </c>
      <c r="L2149">
        <v>3718</v>
      </c>
    </row>
    <row r="2150" spans="11:12" x14ac:dyDescent="0.2">
      <c r="K2150" t="s">
        <v>2212</v>
      </c>
      <c r="L2150">
        <v>3688</v>
      </c>
    </row>
    <row r="2151" spans="11:12" x14ac:dyDescent="0.2">
      <c r="K2151" t="s">
        <v>2213</v>
      </c>
      <c r="L2151">
        <v>3687</v>
      </c>
    </row>
    <row r="2152" spans="11:12" x14ac:dyDescent="0.2">
      <c r="K2152" t="s">
        <v>2214</v>
      </c>
      <c r="L2152">
        <v>3668</v>
      </c>
    </row>
    <row r="2153" spans="11:12" x14ac:dyDescent="0.2">
      <c r="K2153" t="s">
        <v>2215</v>
      </c>
      <c r="L2153">
        <v>3667</v>
      </c>
    </row>
    <row r="2154" spans="11:12" x14ac:dyDescent="0.2">
      <c r="K2154" t="s">
        <v>2216</v>
      </c>
      <c r="L2154">
        <v>3660</v>
      </c>
    </row>
    <row r="2155" spans="11:12" x14ac:dyDescent="0.2">
      <c r="K2155" t="s">
        <v>2217</v>
      </c>
      <c r="L2155">
        <v>3615</v>
      </c>
    </row>
    <row r="2156" spans="11:12" x14ac:dyDescent="0.2">
      <c r="K2156" t="s">
        <v>2218</v>
      </c>
      <c r="L2156">
        <v>3613</v>
      </c>
    </row>
    <row r="2157" spans="11:12" x14ac:dyDescent="0.2">
      <c r="K2157" t="s">
        <v>2219</v>
      </c>
      <c r="L2157">
        <v>3599</v>
      </c>
    </row>
    <row r="2158" spans="11:12" x14ac:dyDescent="0.2">
      <c r="K2158" t="s">
        <v>2220</v>
      </c>
      <c r="L2158">
        <v>3576</v>
      </c>
    </row>
    <row r="2159" spans="11:12" x14ac:dyDescent="0.2">
      <c r="K2159" t="s">
        <v>2221</v>
      </c>
      <c r="L2159">
        <v>3575</v>
      </c>
    </row>
    <row r="2160" spans="11:12" x14ac:dyDescent="0.2">
      <c r="K2160" t="s">
        <v>2222</v>
      </c>
      <c r="L2160">
        <v>3571</v>
      </c>
    </row>
    <row r="2161" spans="11:12" x14ac:dyDescent="0.2">
      <c r="K2161" t="s">
        <v>2223</v>
      </c>
      <c r="L2161">
        <v>3569</v>
      </c>
    </row>
    <row r="2162" spans="11:12" x14ac:dyDescent="0.2">
      <c r="K2162" t="s">
        <v>2224</v>
      </c>
      <c r="L2162">
        <v>3563</v>
      </c>
    </row>
    <row r="2163" spans="11:12" x14ac:dyDescent="0.2">
      <c r="K2163" t="s">
        <v>2225</v>
      </c>
      <c r="L2163">
        <v>3561</v>
      </c>
    </row>
    <row r="2164" spans="11:12" x14ac:dyDescent="0.2">
      <c r="K2164" t="s">
        <v>2226</v>
      </c>
      <c r="L2164">
        <v>3524</v>
      </c>
    </row>
    <row r="2165" spans="11:12" x14ac:dyDescent="0.2">
      <c r="K2165" t="s">
        <v>2227</v>
      </c>
      <c r="L2165">
        <v>3515</v>
      </c>
    </row>
    <row r="2166" spans="11:12" x14ac:dyDescent="0.2">
      <c r="K2166" t="s">
        <v>2228</v>
      </c>
      <c r="L2166">
        <v>3511</v>
      </c>
    </row>
    <row r="2167" spans="11:12" x14ac:dyDescent="0.2">
      <c r="K2167" t="s">
        <v>2229</v>
      </c>
      <c r="L2167">
        <v>3510</v>
      </c>
    </row>
    <row r="2168" spans="11:12" x14ac:dyDescent="0.2">
      <c r="K2168" t="s">
        <v>2230</v>
      </c>
      <c r="L2168">
        <v>3509</v>
      </c>
    </row>
    <row r="2169" spans="11:12" x14ac:dyDescent="0.2">
      <c r="K2169" t="s">
        <v>2231</v>
      </c>
      <c r="L2169">
        <v>3507</v>
      </c>
    </row>
    <row r="2170" spans="11:12" x14ac:dyDescent="0.2">
      <c r="K2170" t="s">
        <v>2232</v>
      </c>
      <c r="L2170">
        <v>3507</v>
      </c>
    </row>
    <row r="2171" spans="11:12" x14ac:dyDescent="0.2">
      <c r="K2171" t="s">
        <v>2233</v>
      </c>
      <c r="L2171">
        <v>3494</v>
      </c>
    </row>
    <row r="2172" spans="11:12" x14ac:dyDescent="0.2">
      <c r="K2172" t="s">
        <v>2234</v>
      </c>
      <c r="L2172">
        <v>3493</v>
      </c>
    </row>
    <row r="2173" spans="11:12" x14ac:dyDescent="0.2">
      <c r="K2173" t="s">
        <v>2235</v>
      </c>
      <c r="L2173">
        <v>3490</v>
      </c>
    </row>
    <row r="2174" spans="11:12" x14ac:dyDescent="0.2">
      <c r="K2174" t="s">
        <v>2236</v>
      </c>
      <c r="L2174">
        <v>3480</v>
      </c>
    </row>
    <row r="2175" spans="11:12" x14ac:dyDescent="0.2">
      <c r="K2175" t="s">
        <v>2237</v>
      </c>
      <c r="L2175">
        <v>3475</v>
      </c>
    </row>
    <row r="2176" spans="11:12" x14ac:dyDescent="0.2">
      <c r="K2176" t="s">
        <v>2238</v>
      </c>
      <c r="L2176">
        <v>3452</v>
      </c>
    </row>
    <row r="2177" spans="11:12" x14ac:dyDescent="0.2">
      <c r="K2177" t="s">
        <v>2239</v>
      </c>
      <c r="L2177">
        <v>3443</v>
      </c>
    </row>
    <row r="2178" spans="11:12" x14ac:dyDescent="0.2">
      <c r="K2178" t="s">
        <v>2240</v>
      </c>
      <c r="L2178">
        <v>3420</v>
      </c>
    </row>
    <row r="2179" spans="11:12" x14ac:dyDescent="0.2">
      <c r="K2179" t="s">
        <v>2241</v>
      </c>
      <c r="L2179">
        <v>3415</v>
      </c>
    </row>
    <row r="2180" spans="11:12" x14ac:dyDescent="0.2">
      <c r="K2180" t="s">
        <v>2242</v>
      </c>
      <c r="L2180">
        <v>3415</v>
      </c>
    </row>
    <row r="2181" spans="11:12" x14ac:dyDescent="0.2">
      <c r="K2181" t="s">
        <v>2243</v>
      </c>
      <c r="L2181">
        <v>3405</v>
      </c>
    </row>
    <row r="2182" spans="11:12" x14ac:dyDescent="0.2">
      <c r="K2182" t="s">
        <v>2244</v>
      </c>
      <c r="L2182">
        <v>3405</v>
      </c>
    </row>
    <row r="2183" spans="11:12" x14ac:dyDescent="0.2">
      <c r="K2183" t="s">
        <v>2245</v>
      </c>
      <c r="L2183">
        <v>3399</v>
      </c>
    </row>
    <row r="2184" spans="11:12" x14ac:dyDescent="0.2">
      <c r="K2184" t="s">
        <v>2246</v>
      </c>
      <c r="L2184">
        <v>3391</v>
      </c>
    </row>
    <row r="2185" spans="11:12" x14ac:dyDescent="0.2">
      <c r="K2185" t="s">
        <v>2247</v>
      </c>
      <c r="L2185">
        <v>3388</v>
      </c>
    </row>
    <row r="2186" spans="11:12" x14ac:dyDescent="0.2">
      <c r="K2186" t="s">
        <v>2248</v>
      </c>
      <c r="L2186">
        <v>3387</v>
      </c>
    </row>
    <row r="2187" spans="11:12" x14ac:dyDescent="0.2">
      <c r="K2187" t="s">
        <v>2249</v>
      </c>
      <c r="L2187">
        <v>3365</v>
      </c>
    </row>
    <row r="2188" spans="11:12" x14ac:dyDescent="0.2">
      <c r="K2188" t="s">
        <v>2250</v>
      </c>
      <c r="L2188">
        <v>3345</v>
      </c>
    </row>
    <row r="2189" spans="11:12" x14ac:dyDescent="0.2">
      <c r="K2189" t="s">
        <v>2251</v>
      </c>
      <c r="L2189">
        <v>3339</v>
      </c>
    </row>
    <row r="2190" spans="11:12" x14ac:dyDescent="0.2">
      <c r="K2190" t="s">
        <v>2252</v>
      </c>
      <c r="L2190">
        <v>3337</v>
      </c>
    </row>
    <row r="2191" spans="11:12" x14ac:dyDescent="0.2">
      <c r="K2191" t="s">
        <v>2253</v>
      </c>
      <c r="L2191">
        <v>3323</v>
      </c>
    </row>
    <row r="2192" spans="11:12" x14ac:dyDescent="0.2">
      <c r="K2192" t="s">
        <v>2254</v>
      </c>
      <c r="L2192">
        <v>3310</v>
      </c>
    </row>
    <row r="2193" spans="11:12" x14ac:dyDescent="0.2">
      <c r="K2193" t="s">
        <v>2255</v>
      </c>
      <c r="L2193">
        <v>3300</v>
      </c>
    </row>
    <row r="2194" spans="11:12" x14ac:dyDescent="0.2">
      <c r="K2194" t="s">
        <v>2256</v>
      </c>
      <c r="L2194">
        <v>3300</v>
      </c>
    </row>
    <row r="2195" spans="11:12" x14ac:dyDescent="0.2">
      <c r="K2195" t="s">
        <v>2257</v>
      </c>
      <c r="L2195">
        <v>3297</v>
      </c>
    </row>
    <row r="2196" spans="11:12" x14ac:dyDescent="0.2">
      <c r="K2196" t="s">
        <v>2258</v>
      </c>
      <c r="L2196">
        <v>3297</v>
      </c>
    </row>
    <row r="2197" spans="11:12" x14ac:dyDescent="0.2">
      <c r="K2197" t="s">
        <v>2259</v>
      </c>
      <c r="L2197">
        <v>3272</v>
      </c>
    </row>
    <row r="2198" spans="11:12" x14ac:dyDescent="0.2">
      <c r="K2198" t="s">
        <v>2260</v>
      </c>
      <c r="L2198">
        <v>3267</v>
      </c>
    </row>
    <row r="2199" spans="11:12" x14ac:dyDescent="0.2">
      <c r="K2199" t="s">
        <v>2261</v>
      </c>
      <c r="L2199">
        <v>3267</v>
      </c>
    </row>
    <row r="2200" spans="11:12" x14ac:dyDescent="0.2">
      <c r="K2200" t="s">
        <v>2262</v>
      </c>
      <c r="L2200">
        <v>3245</v>
      </c>
    </row>
    <row r="2201" spans="11:12" x14ac:dyDescent="0.2">
      <c r="K2201" t="s">
        <v>2263</v>
      </c>
      <c r="L2201">
        <v>3210</v>
      </c>
    </row>
    <row r="2202" spans="11:12" x14ac:dyDescent="0.2">
      <c r="K2202" t="s">
        <v>2264</v>
      </c>
      <c r="L2202">
        <v>3208</v>
      </c>
    </row>
    <row r="2203" spans="11:12" x14ac:dyDescent="0.2">
      <c r="K2203" t="s">
        <v>2265</v>
      </c>
      <c r="L2203">
        <v>3205</v>
      </c>
    </row>
    <row r="2204" spans="11:12" x14ac:dyDescent="0.2">
      <c r="K2204" t="s">
        <v>2266</v>
      </c>
      <c r="L2204">
        <v>3201</v>
      </c>
    </row>
    <row r="2205" spans="11:12" x14ac:dyDescent="0.2">
      <c r="K2205" t="s">
        <v>2267</v>
      </c>
      <c r="L2205">
        <v>3199</v>
      </c>
    </row>
    <row r="2206" spans="11:12" x14ac:dyDescent="0.2">
      <c r="K2206" t="s">
        <v>2268</v>
      </c>
      <c r="L2206">
        <v>3193</v>
      </c>
    </row>
    <row r="2207" spans="11:12" x14ac:dyDescent="0.2">
      <c r="K2207" t="s">
        <v>2269</v>
      </c>
      <c r="L2207">
        <v>3150</v>
      </c>
    </row>
    <row r="2208" spans="11:12" x14ac:dyDescent="0.2">
      <c r="K2208" t="s">
        <v>2270</v>
      </c>
      <c r="L2208">
        <v>3143</v>
      </c>
    </row>
    <row r="2209" spans="11:12" x14ac:dyDescent="0.2">
      <c r="K2209" t="s">
        <v>2271</v>
      </c>
      <c r="L2209">
        <v>3139</v>
      </c>
    </row>
    <row r="2210" spans="11:12" x14ac:dyDescent="0.2">
      <c r="K2210" t="s">
        <v>2272</v>
      </c>
      <c r="L2210">
        <v>3136</v>
      </c>
    </row>
    <row r="2211" spans="11:12" x14ac:dyDescent="0.2">
      <c r="K2211" t="s">
        <v>2273</v>
      </c>
      <c r="L2211">
        <v>3112</v>
      </c>
    </row>
    <row r="2212" spans="11:12" x14ac:dyDescent="0.2">
      <c r="K2212" t="s">
        <v>2274</v>
      </c>
      <c r="L2212">
        <v>3111</v>
      </c>
    </row>
    <row r="2213" spans="11:12" x14ac:dyDescent="0.2">
      <c r="K2213" t="s">
        <v>2275</v>
      </c>
      <c r="L2213">
        <v>3111</v>
      </c>
    </row>
    <row r="2214" spans="11:12" x14ac:dyDescent="0.2">
      <c r="K2214" t="s">
        <v>2276</v>
      </c>
      <c r="L2214">
        <v>3110</v>
      </c>
    </row>
    <row r="2215" spans="11:12" x14ac:dyDescent="0.2">
      <c r="K2215" t="s">
        <v>2277</v>
      </c>
      <c r="L2215">
        <v>3110</v>
      </c>
    </row>
    <row r="2216" spans="11:12" x14ac:dyDescent="0.2">
      <c r="K2216" t="s">
        <v>2278</v>
      </c>
      <c r="L2216">
        <v>3106</v>
      </c>
    </row>
    <row r="2217" spans="11:12" x14ac:dyDescent="0.2">
      <c r="K2217" t="s">
        <v>2279</v>
      </c>
      <c r="L2217">
        <v>3104</v>
      </c>
    </row>
    <row r="2218" spans="11:12" x14ac:dyDescent="0.2">
      <c r="K2218" t="s">
        <v>2280</v>
      </c>
      <c r="L2218">
        <v>3099</v>
      </c>
    </row>
    <row r="2219" spans="11:12" x14ac:dyDescent="0.2">
      <c r="K2219" t="s">
        <v>2281</v>
      </c>
      <c r="L2219">
        <v>3094</v>
      </c>
    </row>
    <row r="2220" spans="11:12" x14ac:dyDescent="0.2">
      <c r="K2220" t="s">
        <v>2282</v>
      </c>
      <c r="L2220">
        <v>3089</v>
      </c>
    </row>
    <row r="2221" spans="11:12" x14ac:dyDescent="0.2">
      <c r="K2221" t="s">
        <v>2283</v>
      </c>
      <c r="L2221">
        <v>3087</v>
      </c>
    </row>
    <row r="2222" spans="11:12" x14ac:dyDescent="0.2">
      <c r="K2222" t="s">
        <v>2284</v>
      </c>
      <c r="L2222">
        <v>3052</v>
      </c>
    </row>
    <row r="2223" spans="11:12" x14ac:dyDescent="0.2">
      <c r="K2223" t="s">
        <v>2285</v>
      </c>
      <c r="L2223">
        <v>3049</v>
      </c>
    </row>
    <row r="2224" spans="11:12" x14ac:dyDescent="0.2">
      <c r="K2224" t="s">
        <v>2286</v>
      </c>
      <c r="L2224">
        <v>3044</v>
      </c>
    </row>
    <row r="2225" spans="11:12" x14ac:dyDescent="0.2">
      <c r="K2225" t="s">
        <v>2287</v>
      </c>
      <c r="L2225">
        <v>3035</v>
      </c>
    </row>
    <row r="2226" spans="11:12" x14ac:dyDescent="0.2">
      <c r="K2226" t="s">
        <v>2288</v>
      </c>
      <c r="L2226">
        <v>3024</v>
      </c>
    </row>
    <row r="2227" spans="11:12" x14ac:dyDescent="0.2">
      <c r="K2227" t="s">
        <v>2289</v>
      </c>
      <c r="L2227">
        <v>3021</v>
      </c>
    </row>
    <row r="2228" spans="11:12" x14ac:dyDescent="0.2">
      <c r="K2228" t="s">
        <v>2290</v>
      </c>
      <c r="L2228">
        <v>3021</v>
      </c>
    </row>
    <row r="2229" spans="11:12" x14ac:dyDescent="0.2">
      <c r="K2229" t="s">
        <v>2291</v>
      </c>
      <c r="L2229">
        <v>3019</v>
      </c>
    </row>
    <row r="2230" spans="11:12" x14ac:dyDescent="0.2">
      <c r="K2230" t="s">
        <v>2292</v>
      </c>
      <c r="L2230">
        <v>3016</v>
      </c>
    </row>
    <row r="2231" spans="11:12" x14ac:dyDescent="0.2">
      <c r="K2231" t="s">
        <v>2293</v>
      </c>
      <c r="L2231">
        <v>2994</v>
      </c>
    </row>
    <row r="2232" spans="11:12" x14ac:dyDescent="0.2">
      <c r="K2232" t="s">
        <v>2294</v>
      </c>
      <c r="L2232">
        <v>2977</v>
      </c>
    </row>
    <row r="2233" spans="11:12" x14ac:dyDescent="0.2">
      <c r="K2233" t="s">
        <v>2295</v>
      </c>
      <c r="L2233">
        <v>2973</v>
      </c>
    </row>
    <row r="2234" spans="11:12" x14ac:dyDescent="0.2">
      <c r="K2234" t="s">
        <v>2296</v>
      </c>
      <c r="L2234">
        <v>2962</v>
      </c>
    </row>
    <row r="2235" spans="11:12" x14ac:dyDescent="0.2">
      <c r="K2235" t="s">
        <v>2297</v>
      </c>
      <c r="L2235">
        <v>2953</v>
      </c>
    </row>
    <row r="2236" spans="11:12" x14ac:dyDescent="0.2">
      <c r="K2236" t="s">
        <v>2298</v>
      </c>
      <c r="L2236">
        <v>2951</v>
      </c>
    </row>
    <row r="2237" spans="11:12" x14ac:dyDescent="0.2">
      <c r="K2237" t="s">
        <v>2299</v>
      </c>
      <c r="L2237">
        <v>2943</v>
      </c>
    </row>
    <row r="2238" spans="11:12" x14ac:dyDescent="0.2">
      <c r="K2238" t="s">
        <v>2300</v>
      </c>
      <c r="L2238">
        <v>2929</v>
      </c>
    </row>
    <row r="2239" spans="11:12" x14ac:dyDescent="0.2">
      <c r="K2239" t="s">
        <v>2301</v>
      </c>
      <c r="L2239">
        <v>2914</v>
      </c>
    </row>
    <row r="2240" spans="11:12" x14ac:dyDescent="0.2">
      <c r="K2240" t="s">
        <v>2302</v>
      </c>
      <c r="L2240">
        <v>2909</v>
      </c>
    </row>
    <row r="2241" spans="11:12" x14ac:dyDescent="0.2">
      <c r="K2241" t="s">
        <v>2303</v>
      </c>
      <c r="L2241">
        <v>2905</v>
      </c>
    </row>
    <row r="2242" spans="11:12" x14ac:dyDescent="0.2">
      <c r="K2242" t="s">
        <v>2304</v>
      </c>
      <c r="L2242">
        <v>2889</v>
      </c>
    </row>
    <row r="2243" spans="11:12" x14ac:dyDescent="0.2">
      <c r="K2243" t="s">
        <v>2305</v>
      </c>
      <c r="L2243">
        <v>2883</v>
      </c>
    </row>
    <row r="2244" spans="11:12" x14ac:dyDescent="0.2">
      <c r="K2244" t="s">
        <v>2306</v>
      </c>
      <c r="L2244">
        <v>2851</v>
      </c>
    </row>
    <row r="2245" spans="11:12" x14ac:dyDescent="0.2">
      <c r="K2245" t="s">
        <v>2307</v>
      </c>
      <c r="L2245">
        <v>2849</v>
      </c>
    </row>
    <row r="2246" spans="11:12" x14ac:dyDescent="0.2">
      <c r="K2246" t="s">
        <v>2308</v>
      </c>
      <c r="L2246">
        <v>2824</v>
      </c>
    </row>
    <row r="2247" spans="11:12" x14ac:dyDescent="0.2">
      <c r="K2247" t="s">
        <v>2309</v>
      </c>
      <c r="L2247">
        <v>2814</v>
      </c>
    </row>
    <row r="2248" spans="11:12" x14ac:dyDescent="0.2">
      <c r="K2248" t="s">
        <v>2310</v>
      </c>
      <c r="L2248">
        <v>2803</v>
      </c>
    </row>
    <row r="2249" spans="11:12" x14ac:dyDescent="0.2">
      <c r="K2249" t="s">
        <v>2311</v>
      </c>
      <c r="L2249">
        <v>2796</v>
      </c>
    </row>
    <row r="2250" spans="11:12" x14ac:dyDescent="0.2">
      <c r="K2250" t="s">
        <v>2312</v>
      </c>
      <c r="L2250">
        <v>2796</v>
      </c>
    </row>
    <row r="2251" spans="11:12" x14ac:dyDescent="0.2">
      <c r="K2251" t="s">
        <v>2313</v>
      </c>
      <c r="L2251">
        <v>2792</v>
      </c>
    </row>
    <row r="2252" spans="11:12" x14ac:dyDescent="0.2">
      <c r="K2252" t="s">
        <v>2314</v>
      </c>
      <c r="L2252">
        <v>2778</v>
      </c>
    </row>
    <row r="2253" spans="11:12" x14ac:dyDescent="0.2">
      <c r="K2253" t="s">
        <v>2315</v>
      </c>
      <c r="L2253">
        <v>2771</v>
      </c>
    </row>
    <row r="2254" spans="11:12" x14ac:dyDescent="0.2">
      <c r="K2254" t="s">
        <v>2316</v>
      </c>
      <c r="L2254">
        <v>2765</v>
      </c>
    </row>
    <row r="2255" spans="11:12" x14ac:dyDescent="0.2">
      <c r="K2255" t="s">
        <v>2317</v>
      </c>
      <c r="L2255">
        <v>2759</v>
      </c>
    </row>
    <row r="2256" spans="11:12" x14ac:dyDescent="0.2">
      <c r="K2256" t="s">
        <v>2318</v>
      </c>
      <c r="L2256">
        <v>2752</v>
      </c>
    </row>
    <row r="2257" spans="11:12" x14ac:dyDescent="0.2">
      <c r="K2257" t="s">
        <v>2319</v>
      </c>
      <c r="L2257">
        <v>2746</v>
      </c>
    </row>
    <row r="2258" spans="11:12" x14ac:dyDescent="0.2">
      <c r="K2258" t="s">
        <v>2320</v>
      </c>
      <c r="L2258">
        <v>2693</v>
      </c>
    </row>
    <row r="2259" spans="11:12" x14ac:dyDescent="0.2">
      <c r="K2259" t="s">
        <v>2321</v>
      </c>
      <c r="L2259">
        <v>2688</v>
      </c>
    </row>
    <row r="2260" spans="11:12" x14ac:dyDescent="0.2">
      <c r="K2260" t="s">
        <v>2322</v>
      </c>
      <c r="L2260">
        <v>2667</v>
      </c>
    </row>
    <row r="2261" spans="11:12" x14ac:dyDescent="0.2">
      <c r="K2261" t="s">
        <v>2323</v>
      </c>
      <c r="L2261">
        <v>2664</v>
      </c>
    </row>
    <row r="2262" spans="11:12" x14ac:dyDescent="0.2">
      <c r="K2262" t="s">
        <v>2324</v>
      </c>
      <c r="L2262">
        <v>2654</v>
      </c>
    </row>
    <row r="2263" spans="11:12" x14ac:dyDescent="0.2">
      <c r="K2263" t="s">
        <v>2325</v>
      </c>
      <c r="L2263">
        <v>2642</v>
      </c>
    </row>
    <row r="2264" spans="11:12" x14ac:dyDescent="0.2">
      <c r="K2264" t="s">
        <v>2326</v>
      </c>
      <c r="L2264">
        <v>2625</v>
      </c>
    </row>
    <row r="2265" spans="11:12" x14ac:dyDescent="0.2">
      <c r="K2265" t="s">
        <v>2327</v>
      </c>
      <c r="L2265">
        <v>2611</v>
      </c>
    </row>
    <row r="2266" spans="11:12" x14ac:dyDescent="0.2">
      <c r="K2266" t="s">
        <v>2328</v>
      </c>
      <c r="L2266">
        <v>2601</v>
      </c>
    </row>
    <row r="2267" spans="11:12" x14ac:dyDescent="0.2">
      <c r="K2267" t="s">
        <v>2329</v>
      </c>
      <c r="L2267">
        <v>2596</v>
      </c>
    </row>
    <row r="2268" spans="11:12" x14ac:dyDescent="0.2">
      <c r="K2268" t="s">
        <v>2330</v>
      </c>
      <c r="L2268">
        <v>2592</v>
      </c>
    </row>
    <row r="2269" spans="11:12" x14ac:dyDescent="0.2">
      <c r="K2269" t="s">
        <v>2331</v>
      </c>
      <c r="L2269">
        <v>2590</v>
      </c>
    </row>
    <row r="2270" spans="11:12" x14ac:dyDescent="0.2">
      <c r="K2270" t="s">
        <v>2332</v>
      </c>
      <c r="L2270">
        <v>2585</v>
      </c>
    </row>
    <row r="2271" spans="11:12" x14ac:dyDescent="0.2">
      <c r="K2271" t="s">
        <v>2333</v>
      </c>
      <c r="L2271">
        <v>2579</v>
      </c>
    </row>
    <row r="2272" spans="11:12" x14ac:dyDescent="0.2">
      <c r="K2272" t="s">
        <v>2334</v>
      </c>
      <c r="L2272">
        <v>2547</v>
      </c>
    </row>
    <row r="2273" spans="11:12" x14ac:dyDescent="0.2">
      <c r="K2273" t="s">
        <v>2335</v>
      </c>
      <c r="L2273">
        <v>2543</v>
      </c>
    </row>
    <row r="2274" spans="11:12" x14ac:dyDescent="0.2">
      <c r="K2274" t="s">
        <v>2336</v>
      </c>
      <c r="L2274">
        <v>2534</v>
      </c>
    </row>
    <row r="2275" spans="11:12" x14ac:dyDescent="0.2">
      <c r="K2275" t="s">
        <v>2337</v>
      </c>
      <c r="L2275">
        <v>2522</v>
      </c>
    </row>
    <row r="2276" spans="11:12" x14ac:dyDescent="0.2">
      <c r="K2276" t="s">
        <v>2338</v>
      </c>
      <c r="L2276">
        <v>2521</v>
      </c>
    </row>
    <row r="2277" spans="11:12" x14ac:dyDescent="0.2">
      <c r="K2277" t="s">
        <v>2339</v>
      </c>
      <c r="L2277">
        <v>2520</v>
      </c>
    </row>
    <row r="2278" spans="11:12" x14ac:dyDescent="0.2">
      <c r="K2278" t="s">
        <v>2340</v>
      </c>
      <c r="L2278">
        <v>2517</v>
      </c>
    </row>
    <row r="2279" spans="11:12" x14ac:dyDescent="0.2">
      <c r="K2279" t="s">
        <v>2341</v>
      </c>
      <c r="L2279">
        <v>2515</v>
      </c>
    </row>
    <row r="2280" spans="11:12" x14ac:dyDescent="0.2">
      <c r="K2280" t="s">
        <v>2342</v>
      </c>
      <c r="L2280">
        <v>2514</v>
      </c>
    </row>
    <row r="2281" spans="11:12" x14ac:dyDescent="0.2">
      <c r="K2281" t="s">
        <v>2343</v>
      </c>
      <c r="L2281">
        <v>2503</v>
      </c>
    </row>
    <row r="2282" spans="11:12" x14ac:dyDescent="0.2">
      <c r="K2282" t="s">
        <v>2344</v>
      </c>
      <c r="L2282">
        <v>2498</v>
      </c>
    </row>
    <row r="2283" spans="11:12" x14ac:dyDescent="0.2">
      <c r="K2283" t="s">
        <v>2345</v>
      </c>
      <c r="L2283">
        <v>2492</v>
      </c>
    </row>
    <row r="2284" spans="11:12" x14ac:dyDescent="0.2">
      <c r="K2284" t="s">
        <v>2346</v>
      </c>
      <c r="L2284">
        <v>2490</v>
      </c>
    </row>
    <row r="2285" spans="11:12" x14ac:dyDescent="0.2">
      <c r="K2285" t="s">
        <v>2347</v>
      </c>
      <c r="L2285">
        <v>2477</v>
      </c>
    </row>
    <row r="2286" spans="11:12" x14ac:dyDescent="0.2">
      <c r="K2286" t="s">
        <v>2348</v>
      </c>
      <c r="L2286">
        <v>2471</v>
      </c>
    </row>
    <row r="2287" spans="11:12" x14ac:dyDescent="0.2">
      <c r="K2287" t="s">
        <v>2349</v>
      </c>
      <c r="L2287">
        <v>2459</v>
      </c>
    </row>
    <row r="2288" spans="11:12" x14ac:dyDescent="0.2">
      <c r="K2288" t="s">
        <v>2350</v>
      </c>
      <c r="L2288">
        <v>2448</v>
      </c>
    </row>
    <row r="2289" spans="11:12" x14ac:dyDescent="0.2">
      <c r="K2289" t="s">
        <v>2351</v>
      </c>
      <c r="L2289">
        <v>2448</v>
      </c>
    </row>
    <row r="2290" spans="11:12" x14ac:dyDescent="0.2">
      <c r="K2290" t="s">
        <v>2352</v>
      </c>
      <c r="L2290">
        <v>2439</v>
      </c>
    </row>
    <row r="2291" spans="11:12" x14ac:dyDescent="0.2">
      <c r="K2291" t="s">
        <v>2353</v>
      </c>
      <c r="L2291">
        <v>2439</v>
      </c>
    </row>
    <row r="2292" spans="11:12" x14ac:dyDescent="0.2">
      <c r="K2292" t="s">
        <v>2354</v>
      </c>
      <c r="L2292">
        <v>2436</v>
      </c>
    </row>
    <row r="2293" spans="11:12" x14ac:dyDescent="0.2">
      <c r="K2293" t="s">
        <v>2355</v>
      </c>
      <c r="L2293">
        <v>2422</v>
      </c>
    </row>
    <row r="2294" spans="11:12" x14ac:dyDescent="0.2">
      <c r="K2294" t="s">
        <v>2356</v>
      </c>
      <c r="L2294">
        <v>2409</v>
      </c>
    </row>
    <row r="2295" spans="11:12" x14ac:dyDescent="0.2">
      <c r="K2295" t="s">
        <v>2357</v>
      </c>
      <c r="L2295">
        <v>2407</v>
      </c>
    </row>
    <row r="2296" spans="11:12" x14ac:dyDescent="0.2">
      <c r="K2296" t="s">
        <v>2358</v>
      </c>
      <c r="L2296">
        <v>2402</v>
      </c>
    </row>
    <row r="2297" spans="11:12" x14ac:dyDescent="0.2">
      <c r="K2297" t="s">
        <v>2359</v>
      </c>
      <c r="L2297">
        <v>2393</v>
      </c>
    </row>
    <row r="2298" spans="11:12" x14ac:dyDescent="0.2">
      <c r="K2298" t="s">
        <v>2360</v>
      </c>
      <c r="L2298">
        <v>2392</v>
      </c>
    </row>
    <row r="2299" spans="11:12" x14ac:dyDescent="0.2">
      <c r="K2299" t="s">
        <v>2361</v>
      </c>
      <c r="L2299">
        <v>2387</v>
      </c>
    </row>
    <row r="2300" spans="11:12" x14ac:dyDescent="0.2">
      <c r="K2300" t="s">
        <v>2362</v>
      </c>
      <c r="L2300">
        <v>2379</v>
      </c>
    </row>
    <row r="2301" spans="11:12" x14ac:dyDescent="0.2">
      <c r="K2301" t="s">
        <v>2363</v>
      </c>
      <c r="L2301">
        <v>2378</v>
      </c>
    </row>
    <row r="2302" spans="11:12" x14ac:dyDescent="0.2">
      <c r="K2302" t="s">
        <v>2364</v>
      </c>
      <c r="L2302">
        <v>2370</v>
      </c>
    </row>
    <row r="2303" spans="11:12" x14ac:dyDescent="0.2">
      <c r="K2303" t="s">
        <v>2365</v>
      </c>
      <c r="L2303">
        <v>2365</v>
      </c>
    </row>
    <row r="2304" spans="11:12" x14ac:dyDescent="0.2">
      <c r="K2304" t="s">
        <v>2366</v>
      </c>
      <c r="L2304">
        <v>2353</v>
      </c>
    </row>
    <row r="2305" spans="11:12" x14ac:dyDescent="0.2">
      <c r="K2305" t="s">
        <v>2367</v>
      </c>
      <c r="L2305">
        <v>2353</v>
      </c>
    </row>
    <row r="2306" spans="11:12" x14ac:dyDescent="0.2">
      <c r="K2306" t="s">
        <v>2368</v>
      </c>
      <c r="L2306">
        <v>2347</v>
      </c>
    </row>
    <row r="2307" spans="11:12" x14ac:dyDescent="0.2">
      <c r="K2307" t="s">
        <v>2369</v>
      </c>
      <c r="L2307">
        <v>2346</v>
      </c>
    </row>
    <row r="2308" spans="11:12" x14ac:dyDescent="0.2">
      <c r="K2308" t="s">
        <v>2370</v>
      </c>
      <c r="L2308">
        <v>2338</v>
      </c>
    </row>
    <row r="2309" spans="11:12" x14ac:dyDescent="0.2">
      <c r="K2309" t="s">
        <v>2371</v>
      </c>
      <c r="L2309">
        <v>2336</v>
      </c>
    </row>
    <row r="2310" spans="11:12" x14ac:dyDescent="0.2">
      <c r="K2310" t="s">
        <v>2372</v>
      </c>
      <c r="L2310">
        <v>2336</v>
      </c>
    </row>
    <row r="2311" spans="11:12" x14ac:dyDescent="0.2">
      <c r="K2311" t="s">
        <v>2373</v>
      </c>
      <c r="L2311">
        <v>2329</v>
      </c>
    </row>
    <row r="2312" spans="11:12" x14ac:dyDescent="0.2">
      <c r="K2312" t="s">
        <v>2374</v>
      </c>
      <c r="L2312">
        <v>2328</v>
      </c>
    </row>
    <row r="2313" spans="11:12" x14ac:dyDescent="0.2">
      <c r="K2313" t="s">
        <v>2375</v>
      </c>
      <c r="L2313">
        <v>2327</v>
      </c>
    </row>
    <row r="2314" spans="11:12" x14ac:dyDescent="0.2">
      <c r="K2314" t="s">
        <v>2376</v>
      </c>
      <c r="L2314">
        <v>2326</v>
      </c>
    </row>
    <row r="2315" spans="11:12" x14ac:dyDescent="0.2">
      <c r="K2315" t="s">
        <v>2377</v>
      </c>
      <c r="L2315">
        <v>2309</v>
      </c>
    </row>
    <row r="2316" spans="11:12" x14ac:dyDescent="0.2">
      <c r="K2316" t="s">
        <v>2378</v>
      </c>
      <c r="L2316">
        <v>2307</v>
      </c>
    </row>
    <row r="2317" spans="11:12" x14ac:dyDescent="0.2">
      <c r="K2317" t="s">
        <v>2379</v>
      </c>
      <c r="L2317">
        <v>2306</v>
      </c>
    </row>
    <row r="2318" spans="11:12" x14ac:dyDescent="0.2">
      <c r="K2318" t="s">
        <v>2380</v>
      </c>
      <c r="L2318">
        <v>2305</v>
      </c>
    </row>
    <row r="2319" spans="11:12" x14ac:dyDescent="0.2">
      <c r="K2319" t="s">
        <v>2381</v>
      </c>
      <c r="L2319">
        <v>2297</v>
      </c>
    </row>
    <row r="2320" spans="11:12" x14ac:dyDescent="0.2">
      <c r="K2320" t="s">
        <v>2382</v>
      </c>
      <c r="L2320">
        <v>2291</v>
      </c>
    </row>
    <row r="2321" spans="11:12" x14ac:dyDescent="0.2">
      <c r="K2321" t="s">
        <v>2383</v>
      </c>
      <c r="L2321">
        <v>2289</v>
      </c>
    </row>
    <row r="2322" spans="11:12" x14ac:dyDescent="0.2">
      <c r="K2322" t="s">
        <v>2384</v>
      </c>
      <c r="L2322">
        <v>2285</v>
      </c>
    </row>
    <row r="2323" spans="11:12" x14ac:dyDescent="0.2">
      <c r="K2323" t="s">
        <v>2385</v>
      </c>
      <c r="L2323">
        <v>2284</v>
      </c>
    </row>
    <row r="2324" spans="11:12" x14ac:dyDescent="0.2">
      <c r="K2324" t="s">
        <v>2386</v>
      </c>
      <c r="L2324">
        <v>2283</v>
      </c>
    </row>
    <row r="2325" spans="11:12" x14ac:dyDescent="0.2">
      <c r="K2325" t="s">
        <v>2387</v>
      </c>
      <c r="L2325">
        <v>2282</v>
      </c>
    </row>
    <row r="2326" spans="11:12" x14ac:dyDescent="0.2">
      <c r="K2326" t="s">
        <v>2388</v>
      </c>
      <c r="L2326">
        <v>2280</v>
      </c>
    </row>
    <row r="2327" spans="11:12" x14ac:dyDescent="0.2">
      <c r="K2327" t="s">
        <v>2389</v>
      </c>
      <c r="L2327">
        <v>2272</v>
      </c>
    </row>
    <row r="2328" spans="11:12" x14ac:dyDescent="0.2">
      <c r="K2328" t="s">
        <v>2390</v>
      </c>
      <c r="L2328">
        <v>2267</v>
      </c>
    </row>
    <row r="2329" spans="11:12" x14ac:dyDescent="0.2">
      <c r="K2329" t="s">
        <v>2391</v>
      </c>
      <c r="L2329">
        <v>2265</v>
      </c>
    </row>
    <row r="2330" spans="11:12" x14ac:dyDescent="0.2">
      <c r="K2330" t="s">
        <v>2392</v>
      </c>
      <c r="L2330">
        <v>2259</v>
      </c>
    </row>
    <row r="2331" spans="11:12" x14ac:dyDescent="0.2">
      <c r="K2331" t="s">
        <v>2393</v>
      </c>
      <c r="L2331">
        <v>2259</v>
      </c>
    </row>
    <row r="2332" spans="11:12" x14ac:dyDescent="0.2">
      <c r="K2332" t="s">
        <v>2394</v>
      </c>
      <c r="L2332">
        <v>2250</v>
      </c>
    </row>
    <row r="2333" spans="11:12" x14ac:dyDescent="0.2">
      <c r="K2333" t="s">
        <v>2395</v>
      </c>
      <c r="L2333">
        <v>2250</v>
      </c>
    </row>
    <row r="2334" spans="11:12" x14ac:dyDescent="0.2">
      <c r="K2334" t="s">
        <v>2396</v>
      </c>
      <c r="L2334">
        <v>2242</v>
      </c>
    </row>
    <row r="2335" spans="11:12" x14ac:dyDescent="0.2">
      <c r="K2335" t="s">
        <v>2397</v>
      </c>
      <c r="L2335">
        <v>2241</v>
      </c>
    </row>
    <row r="2336" spans="11:12" x14ac:dyDescent="0.2">
      <c r="K2336" t="s">
        <v>2398</v>
      </c>
      <c r="L2336">
        <v>2238</v>
      </c>
    </row>
    <row r="2337" spans="11:12" x14ac:dyDescent="0.2">
      <c r="K2337" t="s">
        <v>2399</v>
      </c>
      <c r="L2337">
        <v>2236</v>
      </c>
    </row>
    <row r="2338" spans="11:12" x14ac:dyDescent="0.2">
      <c r="K2338" t="s">
        <v>2400</v>
      </c>
      <c r="L2338">
        <v>2235</v>
      </c>
    </row>
    <row r="2339" spans="11:12" x14ac:dyDescent="0.2">
      <c r="K2339" t="s">
        <v>2401</v>
      </c>
      <c r="L2339">
        <v>2234</v>
      </c>
    </row>
    <row r="2340" spans="11:12" x14ac:dyDescent="0.2">
      <c r="K2340" t="s">
        <v>2402</v>
      </c>
      <c r="L2340">
        <v>2228</v>
      </c>
    </row>
    <row r="2341" spans="11:12" x14ac:dyDescent="0.2">
      <c r="K2341" t="s">
        <v>2403</v>
      </c>
      <c r="L2341">
        <v>2227</v>
      </c>
    </row>
    <row r="2342" spans="11:12" x14ac:dyDescent="0.2">
      <c r="K2342" t="s">
        <v>2404</v>
      </c>
      <c r="L2342">
        <v>2226</v>
      </c>
    </row>
    <row r="2343" spans="11:12" x14ac:dyDescent="0.2">
      <c r="K2343" t="s">
        <v>2405</v>
      </c>
      <c r="L2343">
        <v>2222</v>
      </c>
    </row>
    <row r="2344" spans="11:12" x14ac:dyDescent="0.2">
      <c r="K2344" t="s">
        <v>2406</v>
      </c>
      <c r="L2344">
        <v>2221</v>
      </c>
    </row>
    <row r="2345" spans="11:12" x14ac:dyDescent="0.2">
      <c r="K2345" t="s">
        <v>2407</v>
      </c>
      <c r="L2345">
        <v>2217</v>
      </c>
    </row>
    <row r="2346" spans="11:12" x14ac:dyDescent="0.2">
      <c r="K2346" t="s">
        <v>2408</v>
      </c>
      <c r="L2346">
        <v>2210</v>
      </c>
    </row>
    <row r="2347" spans="11:12" x14ac:dyDescent="0.2">
      <c r="K2347" t="s">
        <v>2409</v>
      </c>
      <c r="L2347">
        <v>2210</v>
      </c>
    </row>
    <row r="2348" spans="11:12" x14ac:dyDescent="0.2">
      <c r="K2348" t="s">
        <v>2410</v>
      </c>
      <c r="L2348">
        <v>2203</v>
      </c>
    </row>
    <row r="2349" spans="11:12" x14ac:dyDescent="0.2">
      <c r="K2349" t="s">
        <v>2411</v>
      </c>
      <c r="L2349">
        <v>2201</v>
      </c>
    </row>
    <row r="2350" spans="11:12" x14ac:dyDescent="0.2">
      <c r="K2350" t="s">
        <v>2412</v>
      </c>
      <c r="L2350">
        <v>2200</v>
      </c>
    </row>
    <row r="2351" spans="11:12" x14ac:dyDescent="0.2">
      <c r="K2351" t="s">
        <v>2413</v>
      </c>
      <c r="L2351">
        <v>2195</v>
      </c>
    </row>
    <row r="2352" spans="11:12" x14ac:dyDescent="0.2">
      <c r="K2352" t="s">
        <v>2414</v>
      </c>
      <c r="L2352">
        <v>2191</v>
      </c>
    </row>
    <row r="2353" spans="11:12" x14ac:dyDescent="0.2">
      <c r="K2353" t="s">
        <v>2415</v>
      </c>
      <c r="L2353">
        <v>2187</v>
      </c>
    </row>
    <row r="2354" spans="11:12" x14ac:dyDescent="0.2">
      <c r="K2354" t="s">
        <v>2416</v>
      </c>
      <c r="L2354">
        <v>2187</v>
      </c>
    </row>
    <row r="2355" spans="11:12" x14ac:dyDescent="0.2">
      <c r="K2355" t="s">
        <v>2417</v>
      </c>
      <c r="L2355">
        <v>2184</v>
      </c>
    </row>
    <row r="2356" spans="11:12" x14ac:dyDescent="0.2">
      <c r="K2356" t="s">
        <v>2418</v>
      </c>
      <c r="L2356">
        <v>2181</v>
      </c>
    </row>
    <row r="2357" spans="11:12" x14ac:dyDescent="0.2">
      <c r="K2357" t="s">
        <v>2419</v>
      </c>
      <c r="L2357">
        <v>2174</v>
      </c>
    </row>
    <row r="2358" spans="11:12" x14ac:dyDescent="0.2">
      <c r="K2358" t="s">
        <v>2420</v>
      </c>
      <c r="L2358">
        <v>2170</v>
      </c>
    </row>
    <row r="2359" spans="11:12" x14ac:dyDescent="0.2">
      <c r="K2359" t="s">
        <v>2421</v>
      </c>
      <c r="L2359">
        <v>2165</v>
      </c>
    </row>
    <row r="2360" spans="11:12" x14ac:dyDescent="0.2">
      <c r="K2360" t="s">
        <v>2422</v>
      </c>
      <c r="L2360">
        <v>2159</v>
      </c>
    </row>
    <row r="2361" spans="11:12" x14ac:dyDescent="0.2">
      <c r="K2361" t="s">
        <v>2423</v>
      </c>
      <c r="L2361">
        <v>2158</v>
      </c>
    </row>
    <row r="2362" spans="11:12" x14ac:dyDescent="0.2">
      <c r="K2362" t="s">
        <v>2424</v>
      </c>
      <c r="L2362">
        <v>2153</v>
      </c>
    </row>
    <row r="2363" spans="11:12" x14ac:dyDescent="0.2">
      <c r="K2363" t="s">
        <v>2425</v>
      </c>
      <c r="L2363">
        <v>2149</v>
      </c>
    </row>
    <row r="2364" spans="11:12" x14ac:dyDescent="0.2">
      <c r="K2364" t="s">
        <v>2426</v>
      </c>
      <c r="L2364">
        <v>2140</v>
      </c>
    </row>
    <row r="2365" spans="11:12" x14ac:dyDescent="0.2">
      <c r="K2365" t="s">
        <v>2427</v>
      </c>
      <c r="L2365">
        <v>2124</v>
      </c>
    </row>
    <row r="2366" spans="11:12" x14ac:dyDescent="0.2">
      <c r="K2366" t="s">
        <v>2428</v>
      </c>
      <c r="L2366">
        <v>2123</v>
      </c>
    </row>
    <row r="2367" spans="11:12" x14ac:dyDescent="0.2">
      <c r="K2367" t="s">
        <v>2429</v>
      </c>
      <c r="L2367">
        <v>2123</v>
      </c>
    </row>
    <row r="2368" spans="11:12" x14ac:dyDescent="0.2">
      <c r="K2368" t="s">
        <v>2430</v>
      </c>
      <c r="L2368">
        <v>2121</v>
      </c>
    </row>
    <row r="2369" spans="11:12" x14ac:dyDescent="0.2">
      <c r="K2369" t="s">
        <v>2431</v>
      </c>
      <c r="L2369">
        <v>2118</v>
      </c>
    </row>
    <row r="2370" spans="11:12" x14ac:dyDescent="0.2">
      <c r="K2370" t="s">
        <v>2432</v>
      </c>
      <c r="L2370">
        <v>2118</v>
      </c>
    </row>
    <row r="2371" spans="11:12" x14ac:dyDescent="0.2">
      <c r="K2371" t="s">
        <v>2433</v>
      </c>
      <c r="L2371">
        <v>2117</v>
      </c>
    </row>
    <row r="2372" spans="11:12" x14ac:dyDescent="0.2">
      <c r="K2372" t="s">
        <v>2434</v>
      </c>
      <c r="L2372">
        <v>2114</v>
      </c>
    </row>
    <row r="2373" spans="11:12" x14ac:dyDescent="0.2">
      <c r="K2373" t="s">
        <v>2435</v>
      </c>
      <c r="L2373">
        <v>2113</v>
      </c>
    </row>
    <row r="2374" spans="11:12" x14ac:dyDescent="0.2">
      <c r="K2374" t="s">
        <v>2436</v>
      </c>
      <c r="L2374">
        <v>2105</v>
      </c>
    </row>
    <row r="2375" spans="11:12" x14ac:dyDescent="0.2">
      <c r="K2375" t="s">
        <v>2437</v>
      </c>
      <c r="L2375">
        <v>2104</v>
      </c>
    </row>
    <row r="2376" spans="11:12" x14ac:dyDescent="0.2">
      <c r="K2376" t="s">
        <v>2438</v>
      </c>
      <c r="L2376">
        <v>2100</v>
      </c>
    </row>
    <row r="2377" spans="11:12" x14ac:dyDescent="0.2">
      <c r="K2377" t="s">
        <v>2439</v>
      </c>
      <c r="L2377">
        <v>2096</v>
      </c>
    </row>
    <row r="2378" spans="11:12" x14ac:dyDescent="0.2">
      <c r="K2378" t="s">
        <v>2440</v>
      </c>
      <c r="L2378">
        <v>2093</v>
      </c>
    </row>
    <row r="2379" spans="11:12" x14ac:dyDescent="0.2">
      <c r="K2379" t="s">
        <v>2441</v>
      </c>
      <c r="L2379">
        <v>2093</v>
      </c>
    </row>
    <row r="2380" spans="11:12" x14ac:dyDescent="0.2">
      <c r="K2380" t="s">
        <v>2442</v>
      </c>
      <c r="L2380">
        <v>2091</v>
      </c>
    </row>
    <row r="2381" spans="11:12" x14ac:dyDescent="0.2">
      <c r="K2381" t="s">
        <v>2443</v>
      </c>
      <c r="L2381">
        <v>2087</v>
      </c>
    </row>
    <row r="2382" spans="11:12" x14ac:dyDescent="0.2">
      <c r="K2382" t="s">
        <v>2444</v>
      </c>
      <c r="L2382">
        <v>2084</v>
      </c>
    </row>
    <row r="2383" spans="11:12" x14ac:dyDescent="0.2">
      <c r="K2383" t="s">
        <v>2445</v>
      </c>
      <c r="L2383">
        <v>2083</v>
      </c>
    </row>
    <row r="2384" spans="11:12" x14ac:dyDescent="0.2">
      <c r="K2384" t="s">
        <v>2446</v>
      </c>
      <c r="L2384">
        <v>2077</v>
      </c>
    </row>
    <row r="2385" spans="11:12" x14ac:dyDescent="0.2">
      <c r="K2385" t="s">
        <v>2447</v>
      </c>
      <c r="L2385">
        <v>2073</v>
      </c>
    </row>
    <row r="2386" spans="11:12" x14ac:dyDescent="0.2">
      <c r="K2386" t="s">
        <v>2448</v>
      </c>
      <c r="L2386">
        <v>2071</v>
      </c>
    </row>
    <row r="2387" spans="11:12" x14ac:dyDescent="0.2">
      <c r="K2387" t="s">
        <v>2449</v>
      </c>
      <c r="L2387">
        <v>2066</v>
      </c>
    </row>
    <row r="2388" spans="11:12" x14ac:dyDescent="0.2">
      <c r="K2388" t="s">
        <v>2450</v>
      </c>
      <c r="L2388">
        <v>2060</v>
      </c>
    </row>
    <row r="2389" spans="11:12" x14ac:dyDescent="0.2">
      <c r="K2389" t="s">
        <v>2451</v>
      </c>
      <c r="L2389">
        <v>2059</v>
      </c>
    </row>
    <row r="2390" spans="11:12" x14ac:dyDescent="0.2">
      <c r="K2390" t="s">
        <v>2452</v>
      </c>
      <c r="L2390">
        <v>2058</v>
      </c>
    </row>
    <row r="2391" spans="11:12" x14ac:dyDescent="0.2">
      <c r="K2391" t="s">
        <v>2453</v>
      </c>
      <c r="L2391">
        <v>2058</v>
      </c>
    </row>
    <row r="2392" spans="11:12" x14ac:dyDescent="0.2">
      <c r="K2392" t="s">
        <v>2454</v>
      </c>
      <c r="L2392">
        <v>2057</v>
      </c>
    </row>
    <row r="2393" spans="11:12" x14ac:dyDescent="0.2">
      <c r="K2393" t="s">
        <v>2455</v>
      </c>
      <c r="L2393">
        <v>2056</v>
      </c>
    </row>
    <row r="2394" spans="11:12" x14ac:dyDescent="0.2">
      <c r="K2394" t="s">
        <v>2456</v>
      </c>
      <c r="L2394">
        <v>2055</v>
      </c>
    </row>
    <row r="2395" spans="11:12" x14ac:dyDescent="0.2">
      <c r="K2395" t="s">
        <v>2457</v>
      </c>
      <c r="L2395">
        <v>2054</v>
      </c>
    </row>
    <row r="2396" spans="11:12" x14ac:dyDescent="0.2">
      <c r="K2396" t="s">
        <v>2458</v>
      </c>
      <c r="L2396">
        <v>2053</v>
      </c>
    </row>
    <row r="2397" spans="11:12" x14ac:dyDescent="0.2">
      <c r="K2397" t="s">
        <v>2459</v>
      </c>
      <c r="L2397">
        <v>2047</v>
      </c>
    </row>
    <row r="2398" spans="11:12" x14ac:dyDescent="0.2">
      <c r="K2398" t="s">
        <v>2460</v>
      </c>
      <c r="L2398">
        <v>2047</v>
      </c>
    </row>
    <row r="2399" spans="11:12" x14ac:dyDescent="0.2">
      <c r="K2399" t="s">
        <v>2461</v>
      </c>
      <c r="L2399">
        <v>2046</v>
      </c>
    </row>
    <row r="2400" spans="11:12" x14ac:dyDescent="0.2">
      <c r="K2400" t="s">
        <v>2462</v>
      </c>
      <c r="L2400">
        <v>2045</v>
      </c>
    </row>
    <row r="2401" spans="11:12" x14ac:dyDescent="0.2">
      <c r="K2401" t="s">
        <v>2463</v>
      </c>
      <c r="L2401">
        <v>2042</v>
      </c>
    </row>
    <row r="2402" spans="11:12" x14ac:dyDescent="0.2">
      <c r="K2402" t="s">
        <v>2464</v>
      </c>
      <c r="L2402">
        <v>2037</v>
      </c>
    </row>
    <row r="2403" spans="11:12" x14ac:dyDescent="0.2">
      <c r="K2403" t="s">
        <v>2465</v>
      </c>
      <c r="L2403">
        <v>2037</v>
      </c>
    </row>
    <row r="2404" spans="11:12" x14ac:dyDescent="0.2">
      <c r="K2404" t="s">
        <v>2466</v>
      </c>
      <c r="L2404">
        <v>2033</v>
      </c>
    </row>
    <row r="2405" spans="11:12" x14ac:dyDescent="0.2">
      <c r="K2405" t="s">
        <v>2467</v>
      </c>
      <c r="L2405">
        <v>2027</v>
      </c>
    </row>
    <row r="2406" spans="11:12" x14ac:dyDescent="0.2">
      <c r="K2406" t="s">
        <v>2468</v>
      </c>
      <c r="L2406">
        <v>2027</v>
      </c>
    </row>
    <row r="2407" spans="11:12" x14ac:dyDescent="0.2">
      <c r="K2407" t="s">
        <v>2469</v>
      </c>
      <c r="L2407">
        <v>2024</v>
      </c>
    </row>
    <row r="2408" spans="11:12" x14ac:dyDescent="0.2">
      <c r="K2408" t="s">
        <v>2470</v>
      </c>
      <c r="L2408">
        <v>2024</v>
      </c>
    </row>
    <row r="2409" spans="11:12" x14ac:dyDescent="0.2">
      <c r="K2409" t="s">
        <v>2471</v>
      </c>
      <c r="L2409">
        <v>2022</v>
      </c>
    </row>
    <row r="2410" spans="11:12" x14ac:dyDescent="0.2">
      <c r="K2410" t="s">
        <v>2472</v>
      </c>
      <c r="L2410">
        <v>2021</v>
      </c>
    </row>
    <row r="2411" spans="11:12" x14ac:dyDescent="0.2">
      <c r="K2411" t="s">
        <v>2473</v>
      </c>
      <c r="L2411">
        <v>2018</v>
      </c>
    </row>
    <row r="2412" spans="11:12" x14ac:dyDescent="0.2">
      <c r="K2412" t="s">
        <v>2474</v>
      </c>
      <c r="L2412">
        <v>2017</v>
      </c>
    </row>
    <row r="2413" spans="11:12" x14ac:dyDescent="0.2">
      <c r="K2413" t="s">
        <v>2475</v>
      </c>
      <c r="L2413">
        <v>2015</v>
      </c>
    </row>
    <row r="2414" spans="11:12" x14ac:dyDescent="0.2">
      <c r="K2414" t="s">
        <v>2476</v>
      </c>
      <c r="L2414">
        <v>2011</v>
      </c>
    </row>
    <row r="2415" spans="11:12" x14ac:dyDescent="0.2">
      <c r="K2415" t="s">
        <v>2477</v>
      </c>
      <c r="L2415">
        <v>2011</v>
      </c>
    </row>
    <row r="2416" spans="11:12" x14ac:dyDescent="0.2">
      <c r="K2416" t="s">
        <v>2478</v>
      </c>
      <c r="L2416">
        <v>2010</v>
      </c>
    </row>
    <row r="2417" spans="11:12" x14ac:dyDescent="0.2">
      <c r="K2417" t="s">
        <v>2479</v>
      </c>
      <c r="L2417">
        <v>2010</v>
      </c>
    </row>
    <row r="2418" spans="11:12" x14ac:dyDescent="0.2">
      <c r="K2418" t="s">
        <v>2480</v>
      </c>
      <c r="L2418">
        <v>2009</v>
      </c>
    </row>
    <row r="2419" spans="11:12" x14ac:dyDescent="0.2">
      <c r="K2419" t="s">
        <v>2481</v>
      </c>
      <c r="L2419">
        <v>2007</v>
      </c>
    </row>
    <row r="2420" spans="11:12" x14ac:dyDescent="0.2">
      <c r="K2420" t="s">
        <v>2482</v>
      </c>
      <c r="L2420">
        <v>2004</v>
      </c>
    </row>
    <row r="2421" spans="11:12" x14ac:dyDescent="0.2">
      <c r="K2421" t="s">
        <v>2483</v>
      </c>
      <c r="L2421">
        <v>2003</v>
      </c>
    </row>
    <row r="2422" spans="11:12" x14ac:dyDescent="0.2">
      <c r="L2422">
        <f>SUM(L2:L2421)</f>
        <v>447478678</v>
      </c>
    </row>
  </sheetData>
  <sortState ref="A2:B63">
    <sortCondition ref="B2:B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2018-02-26T23:04:42Z</dcterms:created>
  <dcterms:modified xsi:type="dcterms:W3CDTF">2018-02-26T23:33:51Z</dcterms:modified>
</cp:coreProperties>
</file>