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str\Downloads\"/>
    </mc:Choice>
  </mc:AlternateContent>
  <xr:revisionPtr revIDLastSave="0" documentId="8_{B2893877-F82D-4E9F-8C6A-CF53820AEF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2" i="6"/>
</calcChain>
</file>

<file path=xl/sharedStrings.xml><?xml version="1.0" encoding="utf-8"?>
<sst xmlns="http://schemas.openxmlformats.org/spreadsheetml/2006/main" count="4216" uniqueCount="49">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</sst>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1" dataCellStyle="Currency">
      <calculatedColumnFormula>DATE(P2,N2,1)</calculatedColumnFormula>
    </tableColumn>
    <tableColumn id="17" xr3:uid="{00000000-0010-0000-0000-000011000000}" name="Month Number" dataDxfId="0" dataCellStyle="Currency"/>
    <tableColumn id="18" xr3:uid="{00000000-0010-0000-0000-000012000000}" name="Month Name" dataDxfId="3" dataCellStyle="Currency"/>
    <tableColumn id="20" xr3:uid="{00000000-0010-0000-0000-000014000000}" name="Year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V8" sqref="V8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9.8554687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</row>
    <row r="2" spans="1:16" x14ac:dyDescent="0.25">
      <c r="A2" t="s">
        <v>10</v>
      </c>
      <c r="B2" t="s">
        <v>14</v>
      </c>
      <c r="C2" s="5" t="s">
        <v>36</v>
      </c>
      <c r="D2" s="5" t="s">
        <v>43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f>DATE(P2,N2,1)</f>
        <v>46023</v>
      </c>
      <c r="N2" s="8">
        <v>1</v>
      </c>
      <c r="O2" s="5" t="s">
        <v>19</v>
      </c>
      <c r="P2" s="10" t="s">
        <v>48</v>
      </c>
    </row>
    <row r="3" spans="1:16" x14ac:dyDescent="0.25">
      <c r="A3" t="s">
        <v>10</v>
      </c>
      <c r="B3" t="s">
        <v>17</v>
      </c>
      <c r="C3" s="5" t="s">
        <v>36</v>
      </c>
      <c r="D3" s="5" t="s">
        <v>43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f t="shared" ref="M3:M66" si="0">DATE(P3,N3,1)</f>
        <v>46023</v>
      </c>
      <c r="N3" s="8">
        <v>1</v>
      </c>
      <c r="O3" s="5" t="s">
        <v>19</v>
      </c>
      <c r="P3" s="10" t="s">
        <v>48</v>
      </c>
    </row>
    <row r="4" spans="1:16" x14ac:dyDescent="0.25">
      <c r="A4" t="s">
        <v>8</v>
      </c>
      <c r="B4" t="s">
        <v>16</v>
      </c>
      <c r="C4" s="5" t="s">
        <v>36</v>
      </c>
      <c r="D4" s="5" t="s">
        <v>43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f t="shared" si="0"/>
        <v>46174</v>
      </c>
      <c r="N4" s="8">
        <v>6</v>
      </c>
      <c r="O4" s="5" t="s">
        <v>24</v>
      </c>
      <c r="P4" s="10" t="s">
        <v>48</v>
      </c>
    </row>
    <row r="5" spans="1:16" x14ac:dyDescent="0.25">
      <c r="A5" t="s">
        <v>8</v>
      </c>
      <c r="B5" t="s">
        <v>17</v>
      </c>
      <c r="C5" s="5" t="s">
        <v>36</v>
      </c>
      <c r="D5" s="5" t="s">
        <v>43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f t="shared" si="0"/>
        <v>46174</v>
      </c>
      <c r="N5" s="8">
        <v>6</v>
      </c>
      <c r="O5" s="5" t="s">
        <v>24</v>
      </c>
      <c r="P5" s="10" t="s">
        <v>48</v>
      </c>
    </row>
    <row r="6" spans="1:16" x14ac:dyDescent="0.25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f t="shared" si="0"/>
        <v>46174</v>
      </c>
      <c r="N6" s="8">
        <v>6</v>
      </c>
      <c r="O6" s="5" t="s">
        <v>24</v>
      </c>
      <c r="P6" s="10" t="s">
        <v>48</v>
      </c>
    </row>
    <row r="7" spans="1:16" x14ac:dyDescent="0.25">
      <c r="A7" t="s">
        <v>10</v>
      </c>
      <c r="B7" t="s">
        <v>17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f t="shared" si="0"/>
        <v>46357</v>
      </c>
      <c r="N7" s="8">
        <v>12</v>
      </c>
      <c r="O7" s="5" t="s">
        <v>30</v>
      </c>
      <c r="P7" s="10" t="s">
        <v>48</v>
      </c>
    </row>
    <row r="8" spans="1:16" x14ac:dyDescent="0.25">
      <c r="A8" t="s">
        <v>8</v>
      </c>
      <c r="B8" t="s">
        <v>17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f t="shared" si="0"/>
        <v>46082</v>
      </c>
      <c r="N8" s="8">
        <v>3</v>
      </c>
      <c r="O8" s="5" t="s">
        <v>21</v>
      </c>
      <c r="P8" s="10" t="s">
        <v>48</v>
      </c>
    </row>
    <row r="9" spans="1:16" x14ac:dyDescent="0.25">
      <c r="A9" t="s">
        <v>11</v>
      </c>
      <c r="B9" t="s">
        <v>14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f t="shared" si="0"/>
        <v>46174</v>
      </c>
      <c r="N9" s="8">
        <v>6</v>
      </c>
      <c r="O9" s="5" t="s">
        <v>24</v>
      </c>
      <c r="P9" s="10" t="s">
        <v>48</v>
      </c>
    </row>
    <row r="10" spans="1:16" x14ac:dyDescent="0.25">
      <c r="A10" t="s">
        <v>10</v>
      </c>
      <c r="B10" t="s">
        <v>16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f t="shared" si="0"/>
        <v>46174</v>
      </c>
      <c r="N10" s="8">
        <v>6</v>
      </c>
      <c r="O10" s="5" t="s">
        <v>24</v>
      </c>
      <c r="P10" s="10" t="s">
        <v>48</v>
      </c>
    </row>
    <row r="11" spans="1:16" x14ac:dyDescent="0.25">
      <c r="A11" t="s">
        <v>11</v>
      </c>
      <c r="B11" t="s">
        <v>17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f t="shared" si="0"/>
        <v>46174</v>
      </c>
      <c r="N11" s="8">
        <v>6</v>
      </c>
      <c r="O11" s="5" t="s">
        <v>24</v>
      </c>
      <c r="P11" s="10" t="s">
        <v>48</v>
      </c>
    </row>
    <row r="12" spans="1:16" x14ac:dyDescent="0.25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f t="shared" si="0"/>
        <v>46174</v>
      </c>
      <c r="N12" s="8">
        <v>6</v>
      </c>
      <c r="O12" s="5" t="s">
        <v>24</v>
      </c>
      <c r="P12" s="10" t="s">
        <v>48</v>
      </c>
    </row>
    <row r="13" spans="1:16" x14ac:dyDescent="0.25">
      <c r="A13" t="s">
        <v>9</v>
      </c>
      <c r="B13" t="s">
        <v>14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f t="shared" si="0"/>
        <v>46204</v>
      </c>
      <c r="N13" s="8">
        <v>7</v>
      </c>
      <c r="O13" s="5" t="s">
        <v>25</v>
      </c>
      <c r="P13" s="10" t="s">
        <v>48</v>
      </c>
    </row>
    <row r="14" spans="1:16" x14ac:dyDescent="0.25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f t="shared" si="0"/>
        <v>46235</v>
      </c>
      <c r="N14" s="8">
        <v>8</v>
      </c>
      <c r="O14" s="5" t="s">
        <v>26</v>
      </c>
      <c r="P14" s="10" t="s">
        <v>48</v>
      </c>
    </row>
    <row r="15" spans="1:16" x14ac:dyDescent="0.25">
      <c r="A15" t="s">
        <v>10</v>
      </c>
      <c r="B15" t="s">
        <v>17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f t="shared" si="0"/>
        <v>46266</v>
      </c>
      <c r="N15" s="8">
        <v>9</v>
      </c>
      <c r="O15" s="5" t="s">
        <v>27</v>
      </c>
      <c r="P15" s="10" t="s">
        <v>48</v>
      </c>
    </row>
    <row r="16" spans="1:16" x14ac:dyDescent="0.25">
      <c r="A16" t="s">
        <v>9</v>
      </c>
      <c r="B16" t="s">
        <v>14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f t="shared" si="0"/>
        <v>46296</v>
      </c>
      <c r="N16" s="8">
        <v>10</v>
      </c>
      <c r="O16" s="5" t="s">
        <v>28</v>
      </c>
      <c r="P16" s="10" t="s">
        <v>48</v>
      </c>
    </row>
    <row r="17" spans="1:16" x14ac:dyDescent="0.25">
      <c r="A17" t="s">
        <v>8</v>
      </c>
      <c r="B17" t="s">
        <v>15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f t="shared" si="0"/>
        <v>46357</v>
      </c>
      <c r="N17" s="8">
        <v>12</v>
      </c>
      <c r="O17" s="5" t="s">
        <v>30</v>
      </c>
      <c r="P17" s="10" t="s">
        <v>48</v>
      </c>
    </row>
    <row r="18" spans="1:16" x14ac:dyDescent="0.25">
      <c r="A18" t="s">
        <v>10</v>
      </c>
      <c r="B18" t="s">
        <v>14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f t="shared" si="0"/>
        <v>46054</v>
      </c>
      <c r="N18" s="8">
        <v>2</v>
      </c>
      <c r="O18" s="5" t="s">
        <v>20</v>
      </c>
      <c r="P18" s="10" t="s">
        <v>48</v>
      </c>
    </row>
    <row r="19" spans="1:16" x14ac:dyDescent="0.25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f t="shared" si="0"/>
        <v>46054</v>
      </c>
      <c r="N19" s="8">
        <v>2</v>
      </c>
      <c r="O19" s="5" t="s">
        <v>20</v>
      </c>
      <c r="P19" s="10" t="s">
        <v>48</v>
      </c>
    </row>
    <row r="20" spans="1:16" x14ac:dyDescent="0.25">
      <c r="A20" t="s">
        <v>11</v>
      </c>
      <c r="B20" t="s">
        <v>14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f t="shared" si="0"/>
        <v>46174</v>
      </c>
      <c r="N20" s="8">
        <v>6</v>
      </c>
      <c r="O20" s="5" t="s">
        <v>24</v>
      </c>
      <c r="P20" s="10" t="s">
        <v>48</v>
      </c>
    </row>
    <row r="21" spans="1:16" x14ac:dyDescent="0.25">
      <c r="A21" t="s">
        <v>10</v>
      </c>
      <c r="B21" t="s">
        <v>17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f t="shared" si="0"/>
        <v>46174</v>
      </c>
      <c r="N21" s="8">
        <v>6</v>
      </c>
      <c r="O21" s="5" t="s">
        <v>24</v>
      </c>
      <c r="P21" s="10" t="s">
        <v>48</v>
      </c>
    </row>
    <row r="22" spans="1:16" x14ac:dyDescent="0.25">
      <c r="A22" t="s">
        <v>11</v>
      </c>
      <c r="B22" t="s">
        <v>17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f t="shared" si="0"/>
        <v>46204</v>
      </c>
      <c r="N22" s="8">
        <v>7</v>
      </c>
      <c r="O22" s="5" t="s">
        <v>25</v>
      </c>
      <c r="P22" s="10" t="s">
        <v>48</v>
      </c>
    </row>
    <row r="23" spans="1:16" x14ac:dyDescent="0.25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f t="shared" si="0"/>
        <v>46235</v>
      </c>
      <c r="N23" s="8">
        <v>8</v>
      </c>
      <c r="O23" s="5" t="s">
        <v>26</v>
      </c>
      <c r="P23" s="10" t="s">
        <v>48</v>
      </c>
    </row>
    <row r="24" spans="1:16" x14ac:dyDescent="0.25">
      <c r="A24" t="s">
        <v>8</v>
      </c>
      <c r="B24" t="s">
        <v>16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f t="shared" si="0"/>
        <v>46266</v>
      </c>
      <c r="N24" s="8">
        <v>9</v>
      </c>
      <c r="O24" s="5" t="s">
        <v>27</v>
      </c>
      <c r="P24" s="10" t="s">
        <v>48</v>
      </c>
    </row>
    <row r="25" spans="1:16" x14ac:dyDescent="0.25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f t="shared" si="0"/>
        <v>46266</v>
      </c>
      <c r="N25" s="8">
        <v>9</v>
      </c>
      <c r="O25" s="5" t="s">
        <v>27</v>
      </c>
      <c r="P25" s="10" t="s">
        <v>48</v>
      </c>
    </row>
    <row r="26" spans="1:16" x14ac:dyDescent="0.25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f t="shared" si="0"/>
        <v>46266</v>
      </c>
      <c r="N26" s="8">
        <v>9</v>
      </c>
      <c r="O26" s="5" t="s">
        <v>27</v>
      </c>
      <c r="P26" s="10" t="s">
        <v>48</v>
      </c>
    </row>
    <row r="27" spans="1:16" x14ac:dyDescent="0.25">
      <c r="A27" t="s">
        <v>10</v>
      </c>
      <c r="B27" t="s">
        <v>15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f t="shared" si="0"/>
        <v>46296</v>
      </c>
      <c r="N27" s="8">
        <v>10</v>
      </c>
      <c r="O27" s="5" t="s">
        <v>28</v>
      </c>
      <c r="P27" s="10" t="s">
        <v>48</v>
      </c>
    </row>
    <row r="28" spans="1:16" x14ac:dyDescent="0.25">
      <c r="A28" t="s">
        <v>10</v>
      </c>
      <c r="B28" t="s">
        <v>14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f t="shared" si="0"/>
        <v>46327</v>
      </c>
      <c r="N28" s="8">
        <v>11</v>
      </c>
      <c r="O28" s="5" t="s">
        <v>29</v>
      </c>
      <c r="P28" s="10" t="s">
        <v>48</v>
      </c>
    </row>
    <row r="29" spans="1:16" x14ac:dyDescent="0.25">
      <c r="A29" t="s">
        <v>11</v>
      </c>
      <c r="B29" t="s">
        <v>15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f t="shared" si="0"/>
        <v>46327</v>
      </c>
      <c r="N29" s="8">
        <v>11</v>
      </c>
      <c r="O29" s="5" t="s">
        <v>29</v>
      </c>
      <c r="P29" s="10" t="s">
        <v>48</v>
      </c>
    </row>
    <row r="30" spans="1:16" x14ac:dyDescent="0.25">
      <c r="A30" t="s">
        <v>8</v>
      </c>
      <c r="B30" t="s">
        <v>14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f t="shared" si="0"/>
        <v>46357</v>
      </c>
      <c r="N30" s="8">
        <v>12</v>
      </c>
      <c r="O30" s="5" t="s">
        <v>30</v>
      </c>
      <c r="P30" s="10" t="s">
        <v>48</v>
      </c>
    </row>
    <row r="31" spans="1:16" x14ac:dyDescent="0.25">
      <c r="A31" t="s">
        <v>10</v>
      </c>
      <c r="B31" t="s">
        <v>14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f t="shared" si="0"/>
        <v>46357</v>
      </c>
      <c r="N31" s="8">
        <v>12</v>
      </c>
      <c r="O31" s="5" t="s">
        <v>30</v>
      </c>
      <c r="P31" s="10" t="s">
        <v>48</v>
      </c>
    </row>
    <row r="32" spans="1:16" x14ac:dyDescent="0.25">
      <c r="A32" t="s">
        <v>10</v>
      </c>
      <c r="B32" t="s">
        <v>17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f t="shared" si="0"/>
        <v>46357</v>
      </c>
      <c r="N32" s="8">
        <v>12</v>
      </c>
      <c r="O32" s="5" t="s">
        <v>30</v>
      </c>
      <c r="P32" s="10" t="s">
        <v>48</v>
      </c>
    </row>
    <row r="33" spans="1:16" x14ac:dyDescent="0.25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f t="shared" si="0"/>
        <v>46023</v>
      </c>
      <c r="N33" s="8">
        <v>1</v>
      </c>
      <c r="O33" s="5" t="s">
        <v>19</v>
      </c>
      <c r="P33" s="10" t="s">
        <v>48</v>
      </c>
    </row>
    <row r="34" spans="1:16" x14ac:dyDescent="0.25">
      <c r="A34" t="s">
        <v>9</v>
      </c>
      <c r="B34" t="s">
        <v>16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f t="shared" si="0"/>
        <v>46054</v>
      </c>
      <c r="N34" s="8">
        <v>2</v>
      </c>
      <c r="O34" s="5" t="s">
        <v>20</v>
      </c>
      <c r="P34" s="10" t="s">
        <v>48</v>
      </c>
    </row>
    <row r="35" spans="1:16" x14ac:dyDescent="0.25">
      <c r="A35" t="s">
        <v>11</v>
      </c>
      <c r="B35" t="s">
        <v>17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f t="shared" si="0"/>
        <v>46082</v>
      </c>
      <c r="N35" s="8">
        <v>3</v>
      </c>
      <c r="O35" s="5" t="s">
        <v>21</v>
      </c>
      <c r="P35" s="10" t="s">
        <v>48</v>
      </c>
    </row>
    <row r="36" spans="1:16" x14ac:dyDescent="0.25">
      <c r="A36" t="s">
        <v>10</v>
      </c>
      <c r="B36" t="s">
        <v>17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f t="shared" si="0"/>
        <v>46174</v>
      </c>
      <c r="N36" s="8">
        <v>6</v>
      </c>
      <c r="O36" s="5" t="s">
        <v>24</v>
      </c>
      <c r="P36" s="10" t="s">
        <v>48</v>
      </c>
    </row>
    <row r="37" spans="1:16" x14ac:dyDescent="0.25">
      <c r="A37" t="s">
        <v>11</v>
      </c>
      <c r="B37" t="s">
        <v>17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f t="shared" si="0"/>
        <v>46174</v>
      </c>
      <c r="N37" s="8">
        <v>6</v>
      </c>
      <c r="O37" s="5" t="s">
        <v>24</v>
      </c>
      <c r="P37" s="10" t="s">
        <v>48</v>
      </c>
    </row>
    <row r="38" spans="1:16" x14ac:dyDescent="0.25">
      <c r="A38" t="s">
        <v>9</v>
      </c>
      <c r="B38" t="s">
        <v>15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f t="shared" si="0"/>
        <v>46235</v>
      </c>
      <c r="N38" s="8">
        <v>8</v>
      </c>
      <c r="O38" s="5" t="s">
        <v>26</v>
      </c>
      <c r="P38" s="10" t="s">
        <v>48</v>
      </c>
    </row>
    <row r="39" spans="1:16" x14ac:dyDescent="0.25">
      <c r="A39" t="s">
        <v>9</v>
      </c>
      <c r="B39" t="s">
        <v>14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f t="shared" si="0"/>
        <v>46296</v>
      </c>
      <c r="N39" s="8">
        <v>10</v>
      </c>
      <c r="O39" s="5" t="s">
        <v>28</v>
      </c>
      <c r="P39" s="10" t="s">
        <v>48</v>
      </c>
    </row>
    <row r="40" spans="1:16" x14ac:dyDescent="0.25">
      <c r="A40" t="s">
        <v>7</v>
      </c>
      <c r="B40" t="s">
        <v>14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f t="shared" si="0"/>
        <v>46054</v>
      </c>
      <c r="N40" s="8">
        <v>2</v>
      </c>
      <c r="O40" s="5" t="s">
        <v>20</v>
      </c>
      <c r="P40" s="10" t="s">
        <v>48</v>
      </c>
    </row>
    <row r="41" spans="1:16" x14ac:dyDescent="0.25">
      <c r="A41" t="s">
        <v>11</v>
      </c>
      <c r="B41" t="s">
        <v>17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f t="shared" si="0"/>
        <v>46113</v>
      </c>
      <c r="N41" s="8">
        <v>4</v>
      </c>
      <c r="O41" s="5" t="s">
        <v>22</v>
      </c>
      <c r="P41" s="10" t="s">
        <v>48</v>
      </c>
    </row>
    <row r="42" spans="1:16" x14ac:dyDescent="0.25">
      <c r="A42" t="s">
        <v>8</v>
      </c>
      <c r="B42" t="s">
        <v>16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f t="shared" si="0"/>
        <v>46174</v>
      </c>
      <c r="N42" s="8">
        <v>6</v>
      </c>
      <c r="O42" s="5" t="s">
        <v>24</v>
      </c>
      <c r="P42" s="10" t="s">
        <v>48</v>
      </c>
    </row>
    <row r="43" spans="1:16" x14ac:dyDescent="0.25">
      <c r="A43" t="s">
        <v>8</v>
      </c>
      <c r="B43" t="s">
        <v>17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f t="shared" si="0"/>
        <v>46174</v>
      </c>
      <c r="N43" s="8">
        <v>6</v>
      </c>
      <c r="O43" s="5" t="s">
        <v>24</v>
      </c>
      <c r="P43" s="10" t="s">
        <v>48</v>
      </c>
    </row>
    <row r="44" spans="1:16" x14ac:dyDescent="0.25">
      <c r="A44" t="s">
        <v>10</v>
      </c>
      <c r="B44" t="s">
        <v>16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f t="shared" si="0"/>
        <v>46266</v>
      </c>
      <c r="N44" s="8">
        <v>9</v>
      </c>
      <c r="O44" s="5" t="s">
        <v>27</v>
      </c>
      <c r="P44" s="10" t="s">
        <v>48</v>
      </c>
    </row>
    <row r="45" spans="1:16" x14ac:dyDescent="0.25">
      <c r="A45" t="s">
        <v>7</v>
      </c>
      <c r="B45" t="s">
        <v>16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f t="shared" si="0"/>
        <v>46266</v>
      </c>
      <c r="N45" s="8">
        <v>9</v>
      </c>
      <c r="O45" s="5" t="s">
        <v>27</v>
      </c>
      <c r="P45" s="10" t="s">
        <v>48</v>
      </c>
    </row>
    <row r="46" spans="1:16" x14ac:dyDescent="0.25">
      <c r="A46" t="s">
        <v>10</v>
      </c>
      <c r="B46" t="s">
        <v>14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f t="shared" si="0"/>
        <v>46357</v>
      </c>
      <c r="N46" s="8">
        <v>12</v>
      </c>
      <c r="O46" s="5" t="s">
        <v>30</v>
      </c>
      <c r="P46" s="10" t="s">
        <v>48</v>
      </c>
    </row>
    <row r="47" spans="1:16" x14ac:dyDescent="0.25">
      <c r="A47" t="s">
        <v>10</v>
      </c>
      <c r="B47" t="s">
        <v>16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f t="shared" si="0"/>
        <v>46054</v>
      </c>
      <c r="N47" s="8">
        <v>2</v>
      </c>
      <c r="O47" s="5" t="s">
        <v>20</v>
      </c>
      <c r="P47" s="10" t="s">
        <v>48</v>
      </c>
    </row>
    <row r="48" spans="1:16" x14ac:dyDescent="0.25">
      <c r="A48" t="s">
        <v>11</v>
      </c>
      <c r="B48" t="s">
        <v>15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f t="shared" si="0"/>
        <v>46113</v>
      </c>
      <c r="N48" s="8">
        <v>4</v>
      </c>
      <c r="O48" s="5" t="s">
        <v>22</v>
      </c>
      <c r="P48" s="10" t="s">
        <v>48</v>
      </c>
    </row>
    <row r="49" spans="1:16" x14ac:dyDescent="0.25">
      <c r="A49" t="s">
        <v>9</v>
      </c>
      <c r="B49" t="s">
        <v>17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f t="shared" si="0"/>
        <v>46113</v>
      </c>
      <c r="N49" s="8">
        <v>4</v>
      </c>
      <c r="O49" s="5" t="s">
        <v>22</v>
      </c>
      <c r="P49" s="10" t="s">
        <v>48</v>
      </c>
    </row>
    <row r="50" spans="1:16" x14ac:dyDescent="0.25">
      <c r="A50" t="s">
        <v>10</v>
      </c>
      <c r="B50" t="s">
        <v>16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f t="shared" si="0"/>
        <v>46174</v>
      </c>
      <c r="N50" s="8">
        <v>6</v>
      </c>
      <c r="O50" s="5" t="s">
        <v>24</v>
      </c>
      <c r="P50" s="10" t="s">
        <v>48</v>
      </c>
    </row>
    <row r="51" spans="1:16" x14ac:dyDescent="0.25">
      <c r="A51" t="s">
        <v>10</v>
      </c>
      <c r="B51" t="s">
        <v>17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f t="shared" si="0"/>
        <v>46204</v>
      </c>
      <c r="N51" s="8">
        <v>7</v>
      </c>
      <c r="O51" s="5" t="s">
        <v>25</v>
      </c>
      <c r="P51" s="10" t="s">
        <v>48</v>
      </c>
    </row>
    <row r="52" spans="1:16" x14ac:dyDescent="0.25">
      <c r="A52" t="s">
        <v>11</v>
      </c>
      <c r="B52" t="s">
        <v>15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f t="shared" si="0"/>
        <v>46235</v>
      </c>
      <c r="N52" s="8">
        <v>8</v>
      </c>
      <c r="O52" s="5" t="s">
        <v>26</v>
      </c>
      <c r="P52" s="10" t="s">
        <v>48</v>
      </c>
    </row>
    <row r="53" spans="1:16" x14ac:dyDescent="0.25">
      <c r="A53" t="s">
        <v>10</v>
      </c>
      <c r="B53" t="s">
        <v>15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f t="shared" si="0"/>
        <v>46296</v>
      </c>
      <c r="N53" s="8">
        <v>10</v>
      </c>
      <c r="O53" s="5" t="s">
        <v>28</v>
      </c>
      <c r="P53" s="10" t="s">
        <v>48</v>
      </c>
    </row>
    <row r="54" spans="1:16" x14ac:dyDescent="0.25">
      <c r="A54" t="s">
        <v>8</v>
      </c>
      <c r="B54" t="s">
        <v>15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f t="shared" si="0"/>
        <v>46357</v>
      </c>
      <c r="N54" s="8">
        <v>12</v>
      </c>
      <c r="O54" s="5" t="s">
        <v>30</v>
      </c>
      <c r="P54" s="10" t="s">
        <v>48</v>
      </c>
    </row>
    <row r="55" spans="1:16" x14ac:dyDescent="0.25">
      <c r="A55" t="s">
        <v>10</v>
      </c>
      <c r="B55" t="s">
        <v>16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f t="shared" si="0"/>
        <v>46023</v>
      </c>
      <c r="N55" s="8">
        <v>1</v>
      </c>
      <c r="O55" s="5" t="s">
        <v>19</v>
      </c>
      <c r="P55" s="10" t="s">
        <v>48</v>
      </c>
    </row>
    <row r="56" spans="1:16" x14ac:dyDescent="0.25">
      <c r="A56" t="s">
        <v>8</v>
      </c>
      <c r="B56" t="s">
        <v>16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f t="shared" si="0"/>
        <v>46054</v>
      </c>
      <c r="N56" s="8">
        <v>2</v>
      </c>
      <c r="O56" s="5" t="s">
        <v>20</v>
      </c>
      <c r="P56" s="10" t="s">
        <v>48</v>
      </c>
    </row>
    <row r="57" spans="1:16" x14ac:dyDescent="0.25">
      <c r="A57" t="s">
        <v>10</v>
      </c>
      <c r="B57" t="s">
        <v>16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f t="shared" si="0"/>
        <v>46143</v>
      </c>
      <c r="N57" s="8">
        <v>5</v>
      </c>
      <c r="O57" s="5" t="s">
        <v>23</v>
      </c>
      <c r="P57" s="10" t="s">
        <v>48</v>
      </c>
    </row>
    <row r="58" spans="1:16" x14ac:dyDescent="0.25">
      <c r="A58" t="s">
        <v>10</v>
      </c>
      <c r="B58" t="s">
        <v>16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f t="shared" si="0"/>
        <v>46327</v>
      </c>
      <c r="N58" s="8">
        <v>11</v>
      </c>
      <c r="O58" s="5" t="s">
        <v>29</v>
      </c>
      <c r="P58" s="10" t="s">
        <v>48</v>
      </c>
    </row>
    <row r="59" spans="1:16" x14ac:dyDescent="0.25">
      <c r="A59" t="s">
        <v>10</v>
      </c>
      <c r="B59" t="s">
        <v>14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f t="shared" si="0"/>
        <v>46082</v>
      </c>
      <c r="N59" s="8">
        <v>3</v>
      </c>
      <c r="O59" s="5" t="s">
        <v>21</v>
      </c>
      <c r="P59" s="10" t="s">
        <v>48</v>
      </c>
    </row>
    <row r="60" spans="1:16" x14ac:dyDescent="0.25">
      <c r="A60" t="s">
        <v>11</v>
      </c>
      <c r="B60" t="s">
        <v>15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f t="shared" si="0"/>
        <v>46054</v>
      </c>
      <c r="N60" s="8">
        <v>2</v>
      </c>
      <c r="O60" s="5" t="s">
        <v>20</v>
      </c>
      <c r="P60" s="10" t="s">
        <v>48</v>
      </c>
    </row>
    <row r="61" spans="1:16" x14ac:dyDescent="0.25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f t="shared" si="0"/>
        <v>46082</v>
      </c>
      <c r="N61" s="8">
        <v>3</v>
      </c>
      <c r="O61" s="5" t="s">
        <v>21</v>
      </c>
      <c r="P61" s="10" t="s">
        <v>48</v>
      </c>
    </row>
    <row r="62" spans="1:16" x14ac:dyDescent="0.25">
      <c r="A62" t="s">
        <v>10</v>
      </c>
      <c r="B62" t="s">
        <v>15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f t="shared" si="0"/>
        <v>46204</v>
      </c>
      <c r="N62" s="8">
        <v>7</v>
      </c>
      <c r="O62" s="5" t="s">
        <v>25</v>
      </c>
      <c r="P62" s="10" t="s">
        <v>48</v>
      </c>
    </row>
    <row r="63" spans="1:16" x14ac:dyDescent="0.25">
      <c r="A63" t="s">
        <v>11</v>
      </c>
      <c r="B63" t="s">
        <v>14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f t="shared" si="0"/>
        <v>46266</v>
      </c>
      <c r="N63" s="8">
        <v>9</v>
      </c>
      <c r="O63" s="5" t="s">
        <v>27</v>
      </c>
      <c r="P63" s="10" t="s">
        <v>48</v>
      </c>
    </row>
    <row r="64" spans="1:16" x14ac:dyDescent="0.25">
      <c r="A64" t="s">
        <v>9</v>
      </c>
      <c r="B64" t="s">
        <v>15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f t="shared" si="0"/>
        <v>46266</v>
      </c>
      <c r="N64" s="8">
        <v>9</v>
      </c>
      <c r="O64" s="5" t="s">
        <v>27</v>
      </c>
      <c r="P64" s="10" t="s">
        <v>48</v>
      </c>
    </row>
    <row r="65" spans="1:16" x14ac:dyDescent="0.25">
      <c r="A65" t="s">
        <v>11</v>
      </c>
      <c r="B65" t="s">
        <v>16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f t="shared" si="0"/>
        <v>46266</v>
      </c>
      <c r="N65" s="8">
        <v>9</v>
      </c>
      <c r="O65" s="5" t="s">
        <v>27</v>
      </c>
      <c r="P65" s="10" t="s">
        <v>48</v>
      </c>
    </row>
    <row r="66" spans="1:16" x14ac:dyDescent="0.25">
      <c r="A66" t="s">
        <v>11</v>
      </c>
      <c r="B66" t="s">
        <v>17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f t="shared" si="0"/>
        <v>46296</v>
      </c>
      <c r="N66" s="8">
        <v>10</v>
      </c>
      <c r="O66" s="5" t="s">
        <v>28</v>
      </c>
      <c r="P66" s="10" t="s">
        <v>48</v>
      </c>
    </row>
    <row r="67" spans="1:16" x14ac:dyDescent="0.25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f t="shared" ref="M67:M130" si="1">DATE(P67,N67,1)</f>
        <v>46296</v>
      </c>
      <c r="N67" s="8">
        <v>10</v>
      </c>
      <c r="O67" s="5" t="s">
        <v>28</v>
      </c>
      <c r="P67" s="10" t="s">
        <v>48</v>
      </c>
    </row>
    <row r="68" spans="1:16" x14ac:dyDescent="0.25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f t="shared" si="1"/>
        <v>46296</v>
      </c>
      <c r="N68" s="8">
        <v>10</v>
      </c>
      <c r="O68" s="5" t="s">
        <v>28</v>
      </c>
      <c r="P68" s="10" t="s">
        <v>48</v>
      </c>
    </row>
    <row r="69" spans="1:16" x14ac:dyDescent="0.25">
      <c r="A69" t="s">
        <v>10</v>
      </c>
      <c r="B69" t="s">
        <v>16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f t="shared" si="1"/>
        <v>46357</v>
      </c>
      <c r="N69" s="8">
        <v>12</v>
      </c>
      <c r="O69" s="5" t="s">
        <v>30</v>
      </c>
      <c r="P69" s="10" t="s">
        <v>48</v>
      </c>
    </row>
    <row r="70" spans="1:16" x14ac:dyDescent="0.25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f t="shared" si="1"/>
        <v>46082</v>
      </c>
      <c r="N70" s="8">
        <v>3</v>
      </c>
      <c r="O70" s="5" t="s">
        <v>21</v>
      </c>
      <c r="P70" s="10" t="s">
        <v>48</v>
      </c>
    </row>
    <row r="71" spans="1:16" x14ac:dyDescent="0.25">
      <c r="A71" t="s">
        <v>7</v>
      </c>
      <c r="B71" t="s">
        <v>15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f t="shared" si="1"/>
        <v>46113</v>
      </c>
      <c r="N71" s="8">
        <v>4</v>
      </c>
      <c r="O71" s="5" t="s">
        <v>22</v>
      </c>
      <c r="P71" s="10" t="s">
        <v>48</v>
      </c>
    </row>
    <row r="72" spans="1:16" x14ac:dyDescent="0.25">
      <c r="A72" t="s">
        <v>10</v>
      </c>
      <c r="B72" t="s">
        <v>16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f t="shared" si="1"/>
        <v>46204</v>
      </c>
      <c r="N72" s="8">
        <v>7</v>
      </c>
      <c r="O72" s="5" t="s">
        <v>25</v>
      </c>
      <c r="P72" s="10" t="s">
        <v>48</v>
      </c>
    </row>
    <row r="73" spans="1:16" x14ac:dyDescent="0.25">
      <c r="A73" t="s">
        <v>10</v>
      </c>
      <c r="B73" t="s">
        <v>14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f t="shared" si="1"/>
        <v>46235</v>
      </c>
      <c r="N73" s="8">
        <v>8</v>
      </c>
      <c r="O73" s="5" t="s">
        <v>26</v>
      </c>
      <c r="P73" s="10" t="s">
        <v>48</v>
      </c>
    </row>
    <row r="74" spans="1:16" x14ac:dyDescent="0.25">
      <c r="A74" t="s">
        <v>7</v>
      </c>
      <c r="B74" t="s">
        <v>15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f t="shared" si="1"/>
        <v>46266</v>
      </c>
      <c r="N74" s="8">
        <v>9</v>
      </c>
      <c r="O74" s="5" t="s">
        <v>27</v>
      </c>
      <c r="P74" s="10" t="s">
        <v>48</v>
      </c>
    </row>
    <row r="75" spans="1:16" x14ac:dyDescent="0.25">
      <c r="A75" t="s">
        <v>9</v>
      </c>
      <c r="B75" t="s">
        <v>15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f t="shared" si="1"/>
        <v>46296</v>
      </c>
      <c r="N75" s="8">
        <v>10</v>
      </c>
      <c r="O75" s="5" t="s">
        <v>28</v>
      </c>
      <c r="P75" s="10" t="s">
        <v>48</v>
      </c>
    </row>
    <row r="76" spans="1:16" x14ac:dyDescent="0.25">
      <c r="A76" t="s">
        <v>8</v>
      </c>
      <c r="B76" t="s">
        <v>15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f t="shared" si="1"/>
        <v>46054</v>
      </c>
      <c r="N76" s="8">
        <v>2</v>
      </c>
      <c r="O76" s="5" t="s">
        <v>20</v>
      </c>
      <c r="P76" s="10" t="s">
        <v>48</v>
      </c>
    </row>
    <row r="77" spans="1:16" x14ac:dyDescent="0.25">
      <c r="A77" t="s">
        <v>10</v>
      </c>
      <c r="B77" t="s">
        <v>15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f t="shared" si="1"/>
        <v>46113</v>
      </c>
      <c r="N77" s="8">
        <v>4</v>
      </c>
      <c r="O77" s="5" t="s">
        <v>22</v>
      </c>
      <c r="P77" s="10" t="s">
        <v>48</v>
      </c>
    </row>
    <row r="78" spans="1:16" x14ac:dyDescent="0.25">
      <c r="A78" t="s">
        <v>9</v>
      </c>
      <c r="B78" t="s">
        <v>15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f t="shared" si="1"/>
        <v>46174</v>
      </c>
      <c r="N78" s="8">
        <v>6</v>
      </c>
      <c r="O78" s="5" t="s">
        <v>24</v>
      </c>
      <c r="P78" s="10" t="s">
        <v>48</v>
      </c>
    </row>
    <row r="79" spans="1:16" x14ac:dyDescent="0.25">
      <c r="A79" t="s">
        <v>9</v>
      </c>
      <c r="B79" t="s">
        <v>16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f t="shared" si="1"/>
        <v>46174</v>
      </c>
      <c r="N79" s="8">
        <v>6</v>
      </c>
      <c r="O79" s="5" t="s">
        <v>24</v>
      </c>
      <c r="P79" s="10" t="s">
        <v>48</v>
      </c>
    </row>
    <row r="80" spans="1:16" x14ac:dyDescent="0.25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f t="shared" si="1"/>
        <v>46204</v>
      </c>
      <c r="N80" s="8">
        <v>7</v>
      </c>
      <c r="O80" s="5" t="s">
        <v>25</v>
      </c>
      <c r="P80" s="10" t="s">
        <v>48</v>
      </c>
    </row>
    <row r="81" spans="1:16" x14ac:dyDescent="0.25">
      <c r="A81" t="s">
        <v>8</v>
      </c>
      <c r="B81" t="s">
        <v>17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f t="shared" si="1"/>
        <v>46266</v>
      </c>
      <c r="N81" s="8">
        <v>9</v>
      </c>
      <c r="O81" s="5" t="s">
        <v>27</v>
      </c>
      <c r="P81" s="10" t="s">
        <v>48</v>
      </c>
    </row>
    <row r="82" spans="1:16" x14ac:dyDescent="0.25">
      <c r="A82" t="s">
        <v>11</v>
      </c>
      <c r="B82" t="s">
        <v>17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f t="shared" si="1"/>
        <v>46296</v>
      </c>
      <c r="N82" s="8">
        <v>10</v>
      </c>
      <c r="O82" s="5" t="s">
        <v>28</v>
      </c>
      <c r="P82" s="10" t="s">
        <v>48</v>
      </c>
    </row>
    <row r="83" spans="1:16" x14ac:dyDescent="0.25">
      <c r="A83" t="s">
        <v>7</v>
      </c>
      <c r="B83" t="s">
        <v>15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f t="shared" si="1"/>
        <v>46327</v>
      </c>
      <c r="N83" s="8">
        <v>11</v>
      </c>
      <c r="O83" s="5" t="s">
        <v>29</v>
      </c>
      <c r="P83" s="10" t="s">
        <v>48</v>
      </c>
    </row>
    <row r="84" spans="1:16" x14ac:dyDescent="0.25">
      <c r="A84" t="s">
        <v>10</v>
      </c>
      <c r="B84" t="s">
        <v>16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f t="shared" si="1"/>
        <v>46357</v>
      </c>
      <c r="N84" s="8">
        <v>12</v>
      </c>
      <c r="O84" s="5" t="s">
        <v>30</v>
      </c>
      <c r="P84" s="10" t="s">
        <v>48</v>
      </c>
    </row>
    <row r="85" spans="1:16" x14ac:dyDescent="0.25">
      <c r="A85" t="s">
        <v>10</v>
      </c>
      <c r="B85" t="s">
        <v>16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f t="shared" si="1"/>
        <v>46113</v>
      </c>
      <c r="N85" s="8">
        <v>4</v>
      </c>
      <c r="O85" s="5" t="s">
        <v>22</v>
      </c>
      <c r="P85" s="10" t="s">
        <v>48</v>
      </c>
    </row>
    <row r="86" spans="1:16" x14ac:dyDescent="0.25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f t="shared" si="1"/>
        <v>46143</v>
      </c>
      <c r="N86" s="8">
        <v>5</v>
      </c>
      <c r="O86" s="5" t="s">
        <v>23</v>
      </c>
      <c r="P86" s="10" t="s">
        <v>48</v>
      </c>
    </row>
    <row r="87" spans="1:16" x14ac:dyDescent="0.25">
      <c r="A87" t="s">
        <v>9</v>
      </c>
      <c r="B87" t="s">
        <v>14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f t="shared" si="1"/>
        <v>46235</v>
      </c>
      <c r="N87" s="8">
        <v>8</v>
      </c>
      <c r="O87" s="5" t="s">
        <v>26</v>
      </c>
      <c r="P87" s="10" t="s">
        <v>48</v>
      </c>
    </row>
    <row r="88" spans="1:16" x14ac:dyDescent="0.25">
      <c r="A88" t="s">
        <v>9</v>
      </c>
      <c r="B88" t="s">
        <v>15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f t="shared" si="1"/>
        <v>46296</v>
      </c>
      <c r="N88" s="8">
        <v>10</v>
      </c>
      <c r="O88" s="5" t="s">
        <v>28</v>
      </c>
      <c r="P88" s="10" t="s">
        <v>48</v>
      </c>
    </row>
    <row r="89" spans="1:16" x14ac:dyDescent="0.25">
      <c r="A89" t="s">
        <v>10</v>
      </c>
      <c r="B89" t="s">
        <v>14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f t="shared" si="1"/>
        <v>46327</v>
      </c>
      <c r="N89" s="8">
        <v>11</v>
      </c>
      <c r="O89" s="5" t="s">
        <v>29</v>
      </c>
      <c r="P89" s="10" t="s">
        <v>48</v>
      </c>
    </row>
    <row r="90" spans="1:16" x14ac:dyDescent="0.25">
      <c r="A90" t="s">
        <v>10</v>
      </c>
      <c r="B90" t="s">
        <v>17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f t="shared" si="1"/>
        <v>46082</v>
      </c>
      <c r="N90" s="8">
        <v>3</v>
      </c>
      <c r="O90" s="5" t="s">
        <v>21</v>
      </c>
      <c r="P90" s="10" t="s">
        <v>48</v>
      </c>
    </row>
    <row r="91" spans="1:16" x14ac:dyDescent="0.25">
      <c r="A91" t="s">
        <v>10</v>
      </c>
      <c r="B91" t="s">
        <v>14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f t="shared" si="1"/>
        <v>46113</v>
      </c>
      <c r="N91" s="8">
        <v>4</v>
      </c>
      <c r="O91" s="5" t="s">
        <v>22</v>
      </c>
      <c r="P91" s="10" t="s">
        <v>48</v>
      </c>
    </row>
    <row r="92" spans="1:16" x14ac:dyDescent="0.25">
      <c r="A92" t="s">
        <v>9</v>
      </c>
      <c r="B92" t="s">
        <v>15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f t="shared" si="1"/>
        <v>46174</v>
      </c>
      <c r="N92" s="8">
        <v>6</v>
      </c>
      <c r="O92" s="5" t="s">
        <v>24</v>
      </c>
      <c r="P92" s="10" t="s">
        <v>48</v>
      </c>
    </row>
    <row r="93" spans="1:16" x14ac:dyDescent="0.25">
      <c r="A93" t="s">
        <v>9</v>
      </c>
      <c r="B93" t="s">
        <v>16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f t="shared" si="1"/>
        <v>46174</v>
      </c>
      <c r="N93" s="8">
        <v>6</v>
      </c>
      <c r="O93" s="5" t="s">
        <v>24</v>
      </c>
      <c r="P93" s="10" t="s">
        <v>48</v>
      </c>
    </row>
    <row r="94" spans="1:16" x14ac:dyDescent="0.25">
      <c r="A94" t="s">
        <v>7</v>
      </c>
      <c r="B94" t="s">
        <v>17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f t="shared" si="1"/>
        <v>46266</v>
      </c>
      <c r="N94" s="8">
        <v>9</v>
      </c>
      <c r="O94" s="5" t="s">
        <v>27</v>
      </c>
      <c r="P94" s="10" t="s">
        <v>48</v>
      </c>
    </row>
    <row r="95" spans="1:16" x14ac:dyDescent="0.25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f t="shared" si="1"/>
        <v>46296</v>
      </c>
      <c r="N95" s="8">
        <v>10</v>
      </c>
      <c r="O95" s="5" t="s">
        <v>28</v>
      </c>
      <c r="P95" s="10" t="s">
        <v>48</v>
      </c>
    </row>
    <row r="96" spans="1:16" x14ac:dyDescent="0.25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f t="shared" si="1"/>
        <v>46296</v>
      </c>
      <c r="N96" s="8">
        <v>10</v>
      </c>
      <c r="O96" s="5" t="s">
        <v>28</v>
      </c>
      <c r="P96" s="10" t="s">
        <v>48</v>
      </c>
    </row>
    <row r="97" spans="1:16" x14ac:dyDescent="0.25">
      <c r="A97" t="s">
        <v>9</v>
      </c>
      <c r="B97" t="s">
        <v>16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f t="shared" si="1"/>
        <v>46327</v>
      </c>
      <c r="N97" s="8">
        <v>11</v>
      </c>
      <c r="O97" s="5" t="s">
        <v>29</v>
      </c>
      <c r="P97" s="10" t="s">
        <v>48</v>
      </c>
    </row>
    <row r="98" spans="1:16" x14ac:dyDescent="0.25">
      <c r="A98" t="s">
        <v>11</v>
      </c>
      <c r="B98" t="s">
        <v>15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f t="shared" si="1"/>
        <v>46266</v>
      </c>
      <c r="N98" s="8">
        <v>9</v>
      </c>
      <c r="O98" s="5" t="s">
        <v>27</v>
      </c>
      <c r="P98" s="10" t="s">
        <v>48</v>
      </c>
    </row>
    <row r="99" spans="1:16" x14ac:dyDescent="0.25">
      <c r="A99" t="s">
        <v>8</v>
      </c>
      <c r="B99" t="s">
        <v>16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f t="shared" si="1"/>
        <v>46327</v>
      </c>
      <c r="N99" s="8">
        <v>11</v>
      </c>
      <c r="O99" s="5" t="s">
        <v>29</v>
      </c>
      <c r="P99" s="10" t="s">
        <v>48</v>
      </c>
    </row>
    <row r="100" spans="1:16" x14ac:dyDescent="0.25">
      <c r="A100" t="s">
        <v>9</v>
      </c>
      <c r="B100" t="s">
        <v>14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f t="shared" si="1"/>
        <v>46113</v>
      </c>
      <c r="N100" s="8">
        <v>4</v>
      </c>
      <c r="O100" s="5" t="s">
        <v>22</v>
      </c>
      <c r="P100" s="10" t="s">
        <v>48</v>
      </c>
    </row>
    <row r="101" spans="1:16" x14ac:dyDescent="0.25">
      <c r="A101" t="s">
        <v>11</v>
      </c>
      <c r="B101" t="s">
        <v>14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f t="shared" si="1"/>
        <v>46296</v>
      </c>
      <c r="N101" s="8">
        <v>10</v>
      </c>
      <c r="O101" s="5" t="s">
        <v>28</v>
      </c>
      <c r="P101" s="10" t="s">
        <v>48</v>
      </c>
    </row>
    <row r="102" spans="1:16" x14ac:dyDescent="0.25">
      <c r="A102" t="s">
        <v>7</v>
      </c>
      <c r="B102" t="s">
        <v>17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f t="shared" si="1"/>
        <v>46296</v>
      </c>
      <c r="N102" s="8">
        <v>10</v>
      </c>
      <c r="O102" s="5" t="s">
        <v>28</v>
      </c>
      <c r="P102" s="10" t="s">
        <v>48</v>
      </c>
    </row>
    <row r="103" spans="1:16" x14ac:dyDescent="0.25">
      <c r="A103" t="s">
        <v>10</v>
      </c>
      <c r="B103" t="s">
        <v>16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f t="shared" si="1"/>
        <v>46327</v>
      </c>
      <c r="N103" s="8">
        <v>11</v>
      </c>
      <c r="O103" s="5" t="s">
        <v>29</v>
      </c>
      <c r="P103" s="10" t="s">
        <v>48</v>
      </c>
    </row>
    <row r="104" spans="1:16" x14ac:dyDescent="0.25">
      <c r="A104" t="s">
        <v>10</v>
      </c>
      <c r="B104" t="s">
        <v>14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f t="shared" si="1"/>
        <v>46357</v>
      </c>
      <c r="N104" s="8">
        <v>12</v>
      </c>
      <c r="O104" s="5" t="s">
        <v>30</v>
      </c>
      <c r="P104" s="10" t="s">
        <v>48</v>
      </c>
    </row>
    <row r="105" spans="1:16" x14ac:dyDescent="0.25">
      <c r="A105" t="s">
        <v>11</v>
      </c>
      <c r="B105" t="s">
        <v>15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f t="shared" si="1"/>
        <v>46174</v>
      </c>
      <c r="N105" s="8">
        <v>6</v>
      </c>
      <c r="O105" s="5" t="s">
        <v>24</v>
      </c>
      <c r="P105" s="10" t="s">
        <v>48</v>
      </c>
    </row>
    <row r="106" spans="1:16" x14ac:dyDescent="0.25">
      <c r="A106" t="s">
        <v>10</v>
      </c>
      <c r="B106" t="s">
        <v>15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f t="shared" si="1"/>
        <v>46296</v>
      </c>
      <c r="N106" s="8">
        <v>10</v>
      </c>
      <c r="O106" s="5" t="s">
        <v>28</v>
      </c>
      <c r="P106" s="10" t="s">
        <v>48</v>
      </c>
    </row>
    <row r="107" spans="1:16" x14ac:dyDescent="0.25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f t="shared" si="1"/>
        <v>46327</v>
      </c>
      <c r="N107" s="8">
        <v>11</v>
      </c>
      <c r="O107" s="5" t="s">
        <v>29</v>
      </c>
      <c r="P107" s="10" t="s">
        <v>48</v>
      </c>
    </row>
    <row r="108" spans="1:16" x14ac:dyDescent="0.25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f t="shared" si="1"/>
        <v>46327</v>
      </c>
      <c r="N108" s="8">
        <v>11</v>
      </c>
      <c r="O108" s="5" t="s">
        <v>29</v>
      </c>
      <c r="P108" s="10" t="s">
        <v>48</v>
      </c>
    </row>
    <row r="109" spans="1:16" x14ac:dyDescent="0.25">
      <c r="A109" t="s">
        <v>8</v>
      </c>
      <c r="B109" t="s">
        <v>14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f t="shared" si="1"/>
        <v>46054</v>
      </c>
      <c r="N109" s="8">
        <v>2</v>
      </c>
      <c r="O109" s="5" t="s">
        <v>20</v>
      </c>
      <c r="P109" s="10" t="s">
        <v>48</v>
      </c>
    </row>
    <row r="110" spans="1:16" x14ac:dyDescent="0.25">
      <c r="A110" t="s">
        <v>7</v>
      </c>
      <c r="B110" t="s">
        <v>16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f t="shared" si="1"/>
        <v>46143</v>
      </c>
      <c r="N110" s="8">
        <v>5</v>
      </c>
      <c r="O110" s="5" t="s">
        <v>23</v>
      </c>
      <c r="P110" s="10" t="s">
        <v>48</v>
      </c>
    </row>
    <row r="111" spans="1:16" x14ac:dyDescent="0.25">
      <c r="A111" t="s">
        <v>7</v>
      </c>
      <c r="B111" t="s">
        <v>17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f t="shared" si="1"/>
        <v>46143</v>
      </c>
      <c r="N111" s="8">
        <v>5</v>
      </c>
      <c r="O111" s="5" t="s">
        <v>23</v>
      </c>
      <c r="P111" s="10" t="s">
        <v>48</v>
      </c>
    </row>
    <row r="112" spans="1:16" x14ac:dyDescent="0.25">
      <c r="A112" t="s">
        <v>11</v>
      </c>
      <c r="B112" t="s">
        <v>15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f t="shared" si="1"/>
        <v>46174</v>
      </c>
      <c r="N112" s="8">
        <v>6</v>
      </c>
      <c r="O112" s="5" t="s">
        <v>24</v>
      </c>
      <c r="P112" s="10" t="s">
        <v>48</v>
      </c>
    </row>
    <row r="113" spans="1:16" x14ac:dyDescent="0.25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f t="shared" si="1"/>
        <v>46174</v>
      </c>
      <c r="N113" s="8">
        <v>6</v>
      </c>
      <c r="O113" s="5" t="s">
        <v>24</v>
      </c>
      <c r="P113" s="10" t="s">
        <v>48</v>
      </c>
    </row>
    <row r="114" spans="1:16" x14ac:dyDescent="0.25">
      <c r="A114" t="s">
        <v>11</v>
      </c>
      <c r="B114" t="s">
        <v>14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f t="shared" si="1"/>
        <v>46296</v>
      </c>
      <c r="N114" s="8">
        <v>10</v>
      </c>
      <c r="O114" s="5" t="s">
        <v>28</v>
      </c>
      <c r="P114" s="10" t="s">
        <v>48</v>
      </c>
    </row>
    <row r="115" spans="1:16" x14ac:dyDescent="0.25">
      <c r="A115" t="s">
        <v>9</v>
      </c>
      <c r="B115" t="s">
        <v>17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f t="shared" si="1"/>
        <v>46296</v>
      </c>
      <c r="N115" s="8">
        <v>10</v>
      </c>
      <c r="O115" s="5" t="s">
        <v>28</v>
      </c>
      <c r="P115" s="10" t="s">
        <v>48</v>
      </c>
    </row>
    <row r="116" spans="1:16" x14ac:dyDescent="0.25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f t="shared" si="1"/>
        <v>46296</v>
      </c>
      <c r="N116" s="8">
        <v>10</v>
      </c>
      <c r="O116" s="5" t="s">
        <v>28</v>
      </c>
      <c r="P116" s="10" t="s">
        <v>48</v>
      </c>
    </row>
    <row r="117" spans="1:16" x14ac:dyDescent="0.25">
      <c r="A117" t="s">
        <v>11</v>
      </c>
      <c r="B117" t="s">
        <v>16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f t="shared" si="1"/>
        <v>46327</v>
      </c>
      <c r="N117" s="8">
        <v>11</v>
      </c>
      <c r="O117" s="5" t="s">
        <v>29</v>
      </c>
      <c r="P117" s="10" t="s">
        <v>48</v>
      </c>
    </row>
    <row r="118" spans="1:16" x14ac:dyDescent="0.25">
      <c r="A118" t="s">
        <v>7</v>
      </c>
      <c r="B118" t="s">
        <v>14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f t="shared" si="1"/>
        <v>46357</v>
      </c>
      <c r="N118" s="8">
        <v>12</v>
      </c>
      <c r="O118" s="5" t="s">
        <v>30</v>
      </c>
      <c r="P118" s="10" t="s">
        <v>48</v>
      </c>
    </row>
    <row r="119" spans="1:16" x14ac:dyDescent="0.25">
      <c r="A119" t="s">
        <v>10</v>
      </c>
      <c r="B119" t="s">
        <v>14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f t="shared" si="1"/>
        <v>46357</v>
      </c>
      <c r="N119" s="8">
        <v>12</v>
      </c>
      <c r="O119" s="5" t="s">
        <v>30</v>
      </c>
      <c r="P119" s="10" t="s">
        <v>48</v>
      </c>
    </row>
    <row r="120" spans="1:16" x14ac:dyDescent="0.25">
      <c r="A120" t="s">
        <v>9</v>
      </c>
      <c r="B120" t="s">
        <v>14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f t="shared" si="1"/>
        <v>46357</v>
      </c>
      <c r="N120" s="8">
        <v>12</v>
      </c>
      <c r="O120" s="5" t="s">
        <v>30</v>
      </c>
      <c r="P120" s="10" t="s">
        <v>48</v>
      </c>
    </row>
    <row r="121" spans="1:16" x14ac:dyDescent="0.25">
      <c r="A121" t="s">
        <v>8</v>
      </c>
      <c r="B121" t="s">
        <v>15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f t="shared" si="1"/>
        <v>46357</v>
      </c>
      <c r="N121" s="8">
        <v>12</v>
      </c>
      <c r="O121" s="5" t="s">
        <v>30</v>
      </c>
      <c r="P121" s="10" t="s">
        <v>48</v>
      </c>
    </row>
    <row r="122" spans="1:16" x14ac:dyDescent="0.25">
      <c r="A122" t="s">
        <v>10</v>
      </c>
      <c r="B122" t="s">
        <v>15</v>
      </c>
      <c r="C122" s="5" t="s">
        <v>38</v>
      </c>
      <c r="D122" s="5" t="s">
        <v>44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f t="shared" si="1"/>
        <v>46357</v>
      </c>
      <c r="N122" s="8">
        <v>12</v>
      </c>
      <c r="O122" s="5" t="s">
        <v>30</v>
      </c>
      <c r="P122" s="10" t="s">
        <v>48</v>
      </c>
    </row>
    <row r="123" spans="1:16" x14ac:dyDescent="0.25">
      <c r="A123" t="s">
        <v>11</v>
      </c>
      <c r="B123" t="s">
        <v>16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f t="shared" si="1"/>
        <v>46357</v>
      </c>
      <c r="N123" s="8">
        <v>12</v>
      </c>
      <c r="O123" s="5" t="s">
        <v>30</v>
      </c>
      <c r="P123" s="10" t="s">
        <v>48</v>
      </c>
    </row>
    <row r="124" spans="1:16" x14ac:dyDescent="0.25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f t="shared" si="1"/>
        <v>46357</v>
      </c>
      <c r="N124" s="8">
        <v>12</v>
      </c>
      <c r="O124" s="5" t="s">
        <v>30</v>
      </c>
      <c r="P124" s="10" t="s">
        <v>48</v>
      </c>
    </row>
    <row r="125" spans="1:16" x14ac:dyDescent="0.25">
      <c r="A125" t="s">
        <v>10</v>
      </c>
      <c r="B125" t="s">
        <v>15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f t="shared" si="1"/>
        <v>46296</v>
      </c>
      <c r="N125" s="8">
        <v>10</v>
      </c>
      <c r="O125" s="5" t="s">
        <v>28</v>
      </c>
      <c r="P125" s="10" t="s">
        <v>48</v>
      </c>
    </row>
    <row r="126" spans="1:16" x14ac:dyDescent="0.25">
      <c r="A126" t="s">
        <v>10</v>
      </c>
      <c r="B126" t="s">
        <v>17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f t="shared" si="1"/>
        <v>46296</v>
      </c>
      <c r="N126" s="8">
        <v>10</v>
      </c>
      <c r="O126" s="5" t="s">
        <v>28</v>
      </c>
      <c r="P126" s="10" t="s">
        <v>48</v>
      </c>
    </row>
    <row r="127" spans="1:16" x14ac:dyDescent="0.25">
      <c r="A127" t="s">
        <v>10</v>
      </c>
      <c r="B127" t="s">
        <v>17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f t="shared" si="1"/>
        <v>46296</v>
      </c>
      <c r="N127" s="8">
        <v>10</v>
      </c>
      <c r="O127" s="5" t="s">
        <v>28</v>
      </c>
      <c r="P127" s="10" t="s">
        <v>48</v>
      </c>
    </row>
    <row r="128" spans="1:16" x14ac:dyDescent="0.25">
      <c r="A128" t="s">
        <v>9</v>
      </c>
      <c r="B128" t="s">
        <v>17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f t="shared" si="1"/>
        <v>46296</v>
      </c>
      <c r="N128" s="8">
        <v>10</v>
      </c>
      <c r="O128" s="5" t="s">
        <v>28</v>
      </c>
      <c r="P128" s="10" t="s">
        <v>48</v>
      </c>
    </row>
    <row r="129" spans="1:16" x14ac:dyDescent="0.25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f t="shared" si="1"/>
        <v>46296</v>
      </c>
      <c r="N129" s="8">
        <v>10</v>
      </c>
      <c r="O129" s="5" t="s">
        <v>28</v>
      </c>
      <c r="P129" s="10" t="s">
        <v>48</v>
      </c>
    </row>
    <row r="130" spans="1:16" x14ac:dyDescent="0.25">
      <c r="A130" t="s">
        <v>11</v>
      </c>
      <c r="B130" t="s">
        <v>16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f t="shared" si="1"/>
        <v>46357</v>
      </c>
      <c r="N130" s="8">
        <v>12</v>
      </c>
      <c r="O130" s="5" t="s">
        <v>30</v>
      </c>
      <c r="P130" s="10" t="s">
        <v>48</v>
      </c>
    </row>
    <row r="131" spans="1:16" x14ac:dyDescent="0.25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f t="shared" ref="M131:M194" si="2">DATE(P131,N131,1)</f>
        <v>46357</v>
      </c>
      <c r="N131" s="8">
        <v>12</v>
      </c>
      <c r="O131" s="5" t="s">
        <v>30</v>
      </c>
      <c r="P131" s="10" t="s">
        <v>48</v>
      </c>
    </row>
    <row r="132" spans="1:16" x14ac:dyDescent="0.25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f t="shared" si="2"/>
        <v>46357</v>
      </c>
      <c r="N132" s="8">
        <v>12</v>
      </c>
      <c r="O132" s="5" t="s">
        <v>30</v>
      </c>
      <c r="P132" s="10" t="s">
        <v>48</v>
      </c>
    </row>
    <row r="133" spans="1:16" x14ac:dyDescent="0.25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f t="shared" si="2"/>
        <v>46174</v>
      </c>
      <c r="N133" s="8">
        <v>6</v>
      </c>
      <c r="O133" s="5" t="s">
        <v>24</v>
      </c>
      <c r="P133" s="10" t="s">
        <v>48</v>
      </c>
    </row>
    <row r="134" spans="1:16" x14ac:dyDescent="0.25">
      <c r="A134" t="s">
        <v>7</v>
      </c>
      <c r="B134" t="s">
        <v>17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f t="shared" si="2"/>
        <v>46296</v>
      </c>
      <c r="N134" s="8">
        <v>10</v>
      </c>
      <c r="O134" s="5" t="s">
        <v>28</v>
      </c>
      <c r="P134" s="10" t="s">
        <v>48</v>
      </c>
    </row>
    <row r="135" spans="1:16" x14ac:dyDescent="0.25">
      <c r="A135" t="s">
        <v>10</v>
      </c>
      <c r="B135" t="s">
        <v>17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f t="shared" si="2"/>
        <v>46296</v>
      </c>
      <c r="N135" s="8">
        <v>10</v>
      </c>
      <c r="O135" s="5" t="s">
        <v>28</v>
      </c>
      <c r="P135" s="10" t="s">
        <v>48</v>
      </c>
    </row>
    <row r="136" spans="1:16" x14ac:dyDescent="0.25">
      <c r="A136" t="s">
        <v>9</v>
      </c>
      <c r="B136" t="s">
        <v>14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f t="shared" si="2"/>
        <v>46357</v>
      </c>
      <c r="N136" s="8">
        <v>12</v>
      </c>
      <c r="O136" s="5" t="s">
        <v>30</v>
      </c>
      <c r="P136" s="10" t="s">
        <v>48</v>
      </c>
    </row>
    <row r="137" spans="1:16" x14ac:dyDescent="0.25">
      <c r="A137" t="s">
        <v>10</v>
      </c>
      <c r="B137" t="s">
        <v>15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f t="shared" si="2"/>
        <v>46357</v>
      </c>
      <c r="N137" s="8">
        <v>12</v>
      </c>
      <c r="O137" s="5" t="s">
        <v>30</v>
      </c>
      <c r="P137" s="10" t="s">
        <v>48</v>
      </c>
    </row>
    <row r="138" spans="1:16" x14ac:dyDescent="0.25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f t="shared" si="2"/>
        <v>46357</v>
      </c>
      <c r="N138" s="8">
        <v>12</v>
      </c>
      <c r="O138" s="5" t="s">
        <v>30</v>
      </c>
      <c r="P138" s="10" t="s">
        <v>48</v>
      </c>
    </row>
    <row r="139" spans="1:16" x14ac:dyDescent="0.25">
      <c r="A139" t="s">
        <v>7</v>
      </c>
      <c r="B139" t="s">
        <v>17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f t="shared" si="2"/>
        <v>46082</v>
      </c>
      <c r="N139" s="8">
        <v>3</v>
      </c>
      <c r="O139" s="5" t="s">
        <v>21</v>
      </c>
      <c r="P139" s="10" t="s">
        <v>48</v>
      </c>
    </row>
    <row r="140" spans="1:16" x14ac:dyDescent="0.25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f t="shared" si="2"/>
        <v>46082</v>
      </c>
      <c r="N140" s="8">
        <v>3</v>
      </c>
      <c r="O140" s="5" t="s">
        <v>21</v>
      </c>
      <c r="P140" s="10" t="s">
        <v>48</v>
      </c>
    </row>
    <row r="141" spans="1:16" x14ac:dyDescent="0.25">
      <c r="A141" t="s">
        <v>9</v>
      </c>
      <c r="B141" t="s">
        <v>17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f t="shared" si="2"/>
        <v>46143</v>
      </c>
      <c r="N141" s="8">
        <v>5</v>
      </c>
      <c r="O141" s="5" t="s">
        <v>23</v>
      </c>
      <c r="P141" s="10" t="s">
        <v>48</v>
      </c>
    </row>
    <row r="142" spans="1:16" x14ac:dyDescent="0.25">
      <c r="A142" t="s">
        <v>10</v>
      </c>
      <c r="B142" t="s">
        <v>17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f t="shared" si="2"/>
        <v>46296</v>
      </c>
      <c r="N142" s="8">
        <v>10</v>
      </c>
      <c r="O142" s="5" t="s">
        <v>28</v>
      </c>
      <c r="P142" s="10" t="s">
        <v>48</v>
      </c>
    </row>
    <row r="143" spans="1:16" x14ac:dyDescent="0.25">
      <c r="A143" t="s">
        <v>10</v>
      </c>
      <c r="B143" t="s">
        <v>15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f t="shared" si="2"/>
        <v>46327</v>
      </c>
      <c r="N143" s="8">
        <v>11</v>
      </c>
      <c r="O143" s="5" t="s">
        <v>29</v>
      </c>
      <c r="P143" s="10" t="s">
        <v>48</v>
      </c>
    </row>
    <row r="144" spans="1:16" x14ac:dyDescent="0.25">
      <c r="A144" t="s">
        <v>10</v>
      </c>
      <c r="B144" t="s">
        <v>16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f t="shared" si="2"/>
        <v>46327</v>
      </c>
      <c r="N144" s="8">
        <v>11</v>
      </c>
      <c r="O144" s="5" t="s">
        <v>29</v>
      </c>
      <c r="P144" s="10" t="s">
        <v>48</v>
      </c>
    </row>
    <row r="145" spans="1:16" x14ac:dyDescent="0.25">
      <c r="A145" t="s">
        <v>7</v>
      </c>
      <c r="B145" t="s">
        <v>14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f t="shared" si="2"/>
        <v>46357</v>
      </c>
      <c r="N145" s="8">
        <v>12</v>
      </c>
      <c r="O145" s="5" t="s">
        <v>30</v>
      </c>
      <c r="P145" s="10" t="s">
        <v>48</v>
      </c>
    </row>
    <row r="146" spans="1:16" x14ac:dyDescent="0.25">
      <c r="A146" t="s">
        <v>9</v>
      </c>
      <c r="B146" t="s">
        <v>16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f t="shared" si="2"/>
        <v>46113</v>
      </c>
      <c r="N146" s="8">
        <v>4</v>
      </c>
      <c r="O146" s="5" t="s">
        <v>22</v>
      </c>
      <c r="P146" s="10" t="s">
        <v>48</v>
      </c>
    </row>
    <row r="147" spans="1:16" x14ac:dyDescent="0.25">
      <c r="A147" t="s">
        <v>10</v>
      </c>
      <c r="B147" t="s">
        <v>17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f t="shared" si="2"/>
        <v>46113</v>
      </c>
      <c r="N147" s="8">
        <v>4</v>
      </c>
      <c r="O147" s="5" t="s">
        <v>22</v>
      </c>
      <c r="P147" s="10" t="s">
        <v>48</v>
      </c>
    </row>
    <row r="148" spans="1:16" x14ac:dyDescent="0.25">
      <c r="A148" t="s">
        <v>7</v>
      </c>
      <c r="B148" t="s">
        <v>17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f t="shared" si="2"/>
        <v>46174</v>
      </c>
      <c r="N148" s="8">
        <v>6</v>
      </c>
      <c r="O148" s="5" t="s">
        <v>24</v>
      </c>
      <c r="P148" s="10" t="s">
        <v>48</v>
      </c>
    </row>
    <row r="149" spans="1:16" x14ac:dyDescent="0.25">
      <c r="A149" t="s">
        <v>11</v>
      </c>
      <c r="B149" t="s">
        <v>15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f t="shared" si="2"/>
        <v>46266</v>
      </c>
      <c r="N149" s="8">
        <v>9</v>
      </c>
      <c r="O149" s="5" t="s">
        <v>27</v>
      </c>
      <c r="P149" s="10" t="s">
        <v>48</v>
      </c>
    </row>
    <row r="150" spans="1:16" x14ac:dyDescent="0.25">
      <c r="A150" t="s">
        <v>11</v>
      </c>
      <c r="B150" t="s">
        <v>14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f t="shared" si="2"/>
        <v>46357</v>
      </c>
      <c r="N150" s="8">
        <v>12</v>
      </c>
      <c r="O150" s="5" t="s">
        <v>30</v>
      </c>
      <c r="P150" s="10" t="s">
        <v>48</v>
      </c>
    </row>
    <row r="151" spans="1:16" x14ac:dyDescent="0.25">
      <c r="A151" t="s">
        <v>10</v>
      </c>
      <c r="B151" t="s">
        <v>17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f t="shared" si="2"/>
        <v>46054</v>
      </c>
      <c r="N151" s="8">
        <v>2</v>
      </c>
      <c r="O151" s="5" t="s">
        <v>20</v>
      </c>
      <c r="P151" s="10" t="s">
        <v>48</v>
      </c>
    </row>
    <row r="152" spans="1:16" x14ac:dyDescent="0.25">
      <c r="A152" t="s">
        <v>11</v>
      </c>
      <c r="B152" t="s">
        <v>16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f t="shared" si="2"/>
        <v>46174</v>
      </c>
      <c r="N152" s="8">
        <v>6</v>
      </c>
      <c r="O152" s="5" t="s">
        <v>24</v>
      </c>
      <c r="P152" s="10" t="s">
        <v>48</v>
      </c>
    </row>
    <row r="153" spans="1:16" x14ac:dyDescent="0.25">
      <c r="A153" t="s">
        <v>10</v>
      </c>
      <c r="B153" t="s">
        <v>16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f t="shared" si="2"/>
        <v>46266</v>
      </c>
      <c r="N153" s="8">
        <v>9</v>
      </c>
      <c r="O153" s="5" t="s">
        <v>27</v>
      </c>
      <c r="P153" s="10" t="s">
        <v>48</v>
      </c>
    </row>
    <row r="154" spans="1:16" x14ac:dyDescent="0.25">
      <c r="A154" t="s">
        <v>10</v>
      </c>
      <c r="B154" t="s">
        <v>17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f t="shared" si="2"/>
        <v>46266</v>
      </c>
      <c r="N154" s="8">
        <v>9</v>
      </c>
      <c r="O154" s="5" t="s">
        <v>27</v>
      </c>
      <c r="P154" s="10" t="s">
        <v>48</v>
      </c>
    </row>
    <row r="155" spans="1:16" x14ac:dyDescent="0.25">
      <c r="A155" t="s">
        <v>9</v>
      </c>
      <c r="B155" t="s">
        <v>16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f t="shared" si="2"/>
        <v>46357</v>
      </c>
      <c r="N155" s="8">
        <v>12</v>
      </c>
      <c r="O155" s="5" t="s">
        <v>30</v>
      </c>
      <c r="P155" s="10" t="s">
        <v>48</v>
      </c>
    </row>
    <row r="156" spans="1:16" x14ac:dyDescent="0.25">
      <c r="A156" t="s">
        <v>9</v>
      </c>
      <c r="B156" t="s">
        <v>17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f t="shared" si="2"/>
        <v>46357</v>
      </c>
      <c r="N156" s="8">
        <v>12</v>
      </c>
      <c r="O156" s="5" t="s">
        <v>30</v>
      </c>
      <c r="P156" s="10" t="s">
        <v>48</v>
      </c>
    </row>
    <row r="157" spans="1:16" x14ac:dyDescent="0.25">
      <c r="A157" t="s">
        <v>7</v>
      </c>
      <c r="B157" t="s">
        <v>16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f t="shared" si="2"/>
        <v>46023</v>
      </c>
      <c r="N157" s="8">
        <v>1</v>
      </c>
      <c r="O157" s="5" t="s">
        <v>19</v>
      </c>
      <c r="P157" s="10" t="s">
        <v>48</v>
      </c>
    </row>
    <row r="158" spans="1:16" x14ac:dyDescent="0.25">
      <c r="A158" t="s">
        <v>9</v>
      </c>
      <c r="B158" t="s">
        <v>14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f t="shared" si="2"/>
        <v>46082</v>
      </c>
      <c r="N158" s="8">
        <v>3</v>
      </c>
      <c r="O158" s="5" t="s">
        <v>21</v>
      </c>
      <c r="P158" s="10" t="s">
        <v>48</v>
      </c>
    </row>
    <row r="159" spans="1:16" x14ac:dyDescent="0.25">
      <c r="A159" t="s">
        <v>11</v>
      </c>
      <c r="B159" t="s">
        <v>16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f t="shared" si="2"/>
        <v>46174</v>
      </c>
      <c r="N159" s="8">
        <v>6</v>
      </c>
      <c r="O159" s="5" t="s">
        <v>24</v>
      </c>
      <c r="P159" s="10" t="s">
        <v>48</v>
      </c>
    </row>
    <row r="160" spans="1:16" x14ac:dyDescent="0.25">
      <c r="A160" t="s">
        <v>7</v>
      </c>
      <c r="B160" t="s">
        <v>17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f t="shared" si="2"/>
        <v>46174</v>
      </c>
      <c r="N160" s="8">
        <v>6</v>
      </c>
      <c r="O160" s="5" t="s">
        <v>24</v>
      </c>
      <c r="P160" s="10" t="s">
        <v>48</v>
      </c>
    </row>
    <row r="161" spans="1:16" x14ac:dyDescent="0.25">
      <c r="A161" t="s">
        <v>9</v>
      </c>
      <c r="B161" t="s">
        <v>17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f t="shared" si="2"/>
        <v>46174</v>
      </c>
      <c r="N161" s="8">
        <v>6</v>
      </c>
      <c r="O161" s="5" t="s">
        <v>24</v>
      </c>
      <c r="P161" s="10" t="s">
        <v>48</v>
      </c>
    </row>
    <row r="162" spans="1:16" x14ac:dyDescent="0.25">
      <c r="A162" t="s">
        <v>11</v>
      </c>
      <c r="B162" t="s">
        <v>15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f t="shared" si="2"/>
        <v>46204</v>
      </c>
      <c r="N162" s="8">
        <v>7</v>
      </c>
      <c r="O162" s="5" t="s">
        <v>25</v>
      </c>
      <c r="P162" s="10" t="s">
        <v>48</v>
      </c>
    </row>
    <row r="163" spans="1:16" x14ac:dyDescent="0.25">
      <c r="A163" t="s">
        <v>9</v>
      </c>
      <c r="B163" t="s">
        <v>14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f t="shared" si="2"/>
        <v>46296</v>
      </c>
      <c r="N163" s="8">
        <v>10</v>
      </c>
      <c r="O163" s="5" t="s">
        <v>28</v>
      </c>
      <c r="P163" s="10" t="s">
        <v>48</v>
      </c>
    </row>
    <row r="164" spans="1:16" x14ac:dyDescent="0.25">
      <c r="A164" t="s">
        <v>8</v>
      </c>
      <c r="B164" t="s">
        <v>17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f t="shared" si="2"/>
        <v>46296</v>
      </c>
      <c r="N164" s="8">
        <v>10</v>
      </c>
      <c r="O164" s="5" t="s">
        <v>28</v>
      </c>
      <c r="P164" s="10" t="s">
        <v>48</v>
      </c>
    </row>
    <row r="165" spans="1:16" x14ac:dyDescent="0.25">
      <c r="A165" t="s">
        <v>9</v>
      </c>
      <c r="B165" t="s">
        <v>16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f t="shared" si="2"/>
        <v>46357</v>
      </c>
      <c r="N165" s="8">
        <v>12</v>
      </c>
      <c r="O165" s="5" t="s">
        <v>30</v>
      </c>
      <c r="P165" s="10" t="s">
        <v>48</v>
      </c>
    </row>
    <row r="166" spans="1:16" x14ac:dyDescent="0.25">
      <c r="A166" t="s">
        <v>9</v>
      </c>
      <c r="B166" t="s">
        <v>17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f t="shared" si="2"/>
        <v>46357</v>
      </c>
      <c r="N166" s="8">
        <v>12</v>
      </c>
      <c r="O166" s="5" t="s">
        <v>30</v>
      </c>
      <c r="P166" s="10" t="s">
        <v>48</v>
      </c>
    </row>
    <row r="167" spans="1:16" x14ac:dyDescent="0.25">
      <c r="A167" t="s">
        <v>9</v>
      </c>
      <c r="B167" t="s">
        <v>14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f t="shared" si="2"/>
        <v>46296</v>
      </c>
      <c r="N167" s="8">
        <v>10</v>
      </c>
      <c r="O167" s="5" t="s">
        <v>28</v>
      </c>
      <c r="P167" s="10" t="s">
        <v>48</v>
      </c>
    </row>
    <row r="168" spans="1:16" x14ac:dyDescent="0.25">
      <c r="A168" t="s">
        <v>7</v>
      </c>
      <c r="B168" t="s">
        <v>15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f t="shared" si="2"/>
        <v>46054</v>
      </c>
      <c r="N168" s="8">
        <v>2</v>
      </c>
      <c r="O168" s="5" t="s">
        <v>20</v>
      </c>
      <c r="P168" s="10" t="s">
        <v>48</v>
      </c>
    </row>
    <row r="169" spans="1:16" x14ac:dyDescent="0.25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f t="shared" si="2"/>
        <v>46113</v>
      </c>
      <c r="N169" s="8">
        <v>4</v>
      </c>
      <c r="O169" s="5" t="s">
        <v>22</v>
      </c>
      <c r="P169" s="10" t="s">
        <v>48</v>
      </c>
    </row>
    <row r="170" spans="1:16" x14ac:dyDescent="0.25">
      <c r="A170" t="s">
        <v>9</v>
      </c>
      <c r="B170" t="s">
        <v>17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f t="shared" si="2"/>
        <v>46174</v>
      </c>
      <c r="N170" s="8">
        <v>6</v>
      </c>
      <c r="O170" s="5" t="s">
        <v>24</v>
      </c>
      <c r="P170" s="10" t="s">
        <v>48</v>
      </c>
    </row>
    <row r="171" spans="1:16" x14ac:dyDescent="0.25">
      <c r="A171" t="s">
        <v>7</v>
      </c>
      <c r="B171" t="s">
        <v>14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f t="shared" si="2"/>
        <v>46235</v>
      </c>
      <c r="N171" s="8">
        <v>8</v>
      </c>
      <c r="O171" s="5" t="s">
        <v>26</v>
      </c>
      <c r="P171" s="10" t="s">
        <v>48</v>
      </c>
    </row>
    <row r="172" spans="1:16" x14ac:dyDescent="0.25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f t="shared" si="2"/>
        <v>46235</v>
      </c>
      <c r="N172" s="8">
        <v>8</v>
      </c>
      <c r="O172" s="5" t="s">
        <v>26</v>
      </c>
      <c r="P172" s="10" t="s">
        <v>48</v>
      </c>
    </row>
    <row r="173" spans="1:16" x14ac:dyDescent="0.25">
      <c r="A173" t="s">
        <v>8</v>
      </c>
      <c r="B173" t="s">
        <v>17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f t="shared" si="2"/>
        <v>46296</v>
      </c>
      <c r="N173" s="8">
        <v>10</v>
      </c>
      <c r="O173" s="5" t="s">
        <v>28</v>
      </c>
      <c r="P173" s="10" t="s">
        <v>48</v>
      </c>
    </row>
    <row r="174" spans="1:16" x14ac:dyDescent="0.25">
      <c r="A174" t="s">
        <v>10</v>
      </c>
      <c r="B174" t="s">
        <v>14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f t="shared" si="2"/>
        <v>46143</v>
      </c>
      <c r="N174" s="8">
        <v>5</v>
      </c>
      <c r="O174" s="5" t="s">
        <v>23</v>
      </c>
      <c r="P174" s="10" t="s">
        <v>48</v>
      </c>
    </row>
    <row r="175" spans="1:16" x14ac:dyDescent="0.25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f t="shared" si="2"/>
        <v>46266</v>
      </c>
      <c r="N175" s="8">
        <v>9</v>
      </c>
      <c r="O175" s="5" t="s">
        <v>27</v>
      </c>
      <c r="P175" s="10" t="s">
        <v>48</v>
      </c>
    </row>
    <row r="176" spans="1:16" x14ac:dyDescent="0.25">
      <c r="A176" t="s">
        <v>10</v>
      </c>
      <c r="B176" t="s">
        <v>14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f t="shared" si="2"/>
        <v>46113</v>
      </c>
      <c r="N176" s="8">
        <v>4</v>
      </c>
      <c r="O176" s="5" t="s">
        <v>22</v>
      </c>
      <c r="P176" s="10" t="s">
        <v>48</v>
      </c>
    </row>
    <row r="177" spans="1:16" x14ac:dyDescent="0.25">
      <c r="A177" t="s">
        <v>11</v>
      </c>
      <c r="B177" t="s">
        <v>17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f t="shared" si="2"/>
        <v>46023</v>
      </c>
      <c r="N177" s="8">
        <v>1</v>
      </c>
      <c r="O177" s="5" t="s">
        <v>19</v>
      </c>
      <c r="P177" s="10" t="s">
        <v>48</v>
      </c>
    </row>
    <row r="178" spans="1:16" x14ac:dyDescent="0.25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f t="shared" si="2"/>
        <v>46296</v>
      </c>
      <c r="N178" s="8">
        <v>10</v>
      </c>
      <c r="O178" s="5" t="s">
        <v>28</v>
      </c>
      <c r="P178" s="10" t="s">
        <v>48</v>
      </c>
    </row>
    <row r="179" spans="1:16" x14ac:dyDescent="0.25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f t="shared" si="2"/>
        <v>46296</v>
      </c>
      <c r="N179" s="8">
        <v>10</v>
      </c>
      <c r="O179" s="5" t="s">
        <v>28</v>
      </c>
      <c r="P179" s="10" t="s">
        <v>48</v>
      </c>
    </row>
    <row r="180" spans="1:16" x14ac:dyDescent="0.25">
      <c r="A180" t="s">
        <v>8</v>
      </c>
      <c r="B180" t="s">
        <v>16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f t="shared" si="2"/>
        <v>46357</v>
      </c>
      <c r="N180" s="8">
        <v>12</v>
      </c>
      <c r="O180" s="5" t="s">
        <v>30</v>
      </c>
      <c r="P180" s="10" t="s">
        <v>48</v>
      </c>
    </row>
    <row r="181" spans="1:16" x14ac:dyDescent="0.25">
      <c r="A181" t="s">
        <v>10</v>
      </c>
      <c r="B181" t="s">
        <v>15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f t="shared" si="2"/>
        <v>46266</v>
      </c>
      <c r="N181" s="8">
        <v>9</v>
      </c>
      <c r="O181" s="5" t="s">
        <v>27</v>
      </c>
      <c r="P181" s="10" t="s">
        <v>48</v>
      </c>
    </row>
    <row r="182" spans="1:16" x14ac:dyDescent="0.25">
      <c r="A182" t="s">
        <v>10</v>
      </c>
      <c r="B182" t="s">
        <v>14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f t="shared" si="2"/>
        <v>46296</v>
      </c>
      <c r="N182" s="8">
        <v>10</v>
      </c>
      <c r="O182" s="5" t="s">
        <v>28</v>
      </c>
      <c r="P182" s="10" t="s">
        <v>48</v>
      </c>
    </row>
    <row r="183" spans="1:16" x14ac:dyDescent="0.25">
      <c r="A183" t="s">
        <v>7</v>
      </c>
      <c r="B183" t="s">
        <v>17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f t="shared" si="2"/>
        <v>46296</v>
      </c>
      <c r="N183" s="8">
        <v>10</v>
      </c>
      <c r="O183" s="5" t="s">
        <v>28</v>
      </c>
      <c r="P183" s="10" t="s">
        <v>48</v>
      </c>
    </row>
    <row r="184" spans="1:16" x14ac:dyDescent="0.25">
      <c r="A184" t="s">
        <v>10</v>
      </c>
      <c r="B184" t="s">
        <v>15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f t="shared" si="2"/>
        <v>46357</v>
      </c>
      <c r="N184" s="8">
        <v>12</v>
      </c>
      <c r="O184" s="5" t="s">
        <v>30</v>
      </c>
      <c r="P184" s="10" t="s">
        <v>48</v>
      </c>
    </row>
    <row r="185" spans="1:16" x14ac:dyDescent="0.25">
      <c r="A185" t="s">
        <v>8</v>
      </c>
      <c r="B185" t="s">
        <v>14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f t="shared" si="2"/>
        <v>46082</v>
      </c>
      <c r="N185" s="8">
        <v>3</v>
      </c>
      <c r="O185" s="5" t="s">
        <v>21</v>
      </c>
      <c r="P185" s="10" t="s">
        <v>48</v>
      </c>
    </row>
    <row r="186" spans="1:16" x14ac:dyDescent="0.25">
      <c r="A186" t="s">
        <v>7</v>
      </c>
      <c r="B186" t="s">
        <v>17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f t="shared" si="2"/>
        <v>46235</v>
      </c>
      <c r="N186" s="8">
        <v>8</v>
      </c>
      <c r="O186" s="5" t="s">
        <v>26</v>
      </c>
      <c r="P186" s="10" t="s">
        <v>48</v>
      </c>
    </row>
    <row r="187" spans="1:16" x14ac:dyDescent="0.25">
      <c r="A187" t="s">
        <v>10</v>
      </c>
      <c r="B187" t="s">
        <v>14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f t="shared" si="2"/>
        <v>46296</v>
      </c>
      <c r="N187" s="8">
        <v>10</v>
      </c>
      <c r="O187" s="5" t="s">
        <v>28</v>
      </c>
      <c r="P187" s="10" t="s">
        <v>48</v>
      </c>
    </row>
    <row r="188" spans="1:16" x14ac:dyDescent="0.25">
      <c r="A188" t="s">
        <v>7</v>
      </c>
      <c r="B188" t="s">
        <v>17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f t="shared" si="2"/>
        <v>46296</v>
      </c>
      <c r="N188" s="8">
        <v>10</v>
      </c>
      <c r="O188" s="5" t="s">
        <v>28</v>
      </c>
      <c r="P188" s="10" t="s">
        <v>48</v>
      </c>
    </row>
    <row r="189" spans="1:16" x14ac:dyDescent="0.25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f t="shared" si="2"/>
        <v>46357</v>
      </c>
      <c r="N189" s="8">
        <v>12</v>
      </c>
      <c r="O189" s="5" t="s">
        <v>30</v>
      </c>
      <c r="P189" s="10" t="s">
        <v>48</v>
      </c>
    </row>
    <row r="190" spans="1:16" x14ac:dyDescent="0.25">
      <c r="A190" t="s">
        <v>10</v>
      </c>
      <c r="B190" t="s">
        <v>14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f t="shared" si="2"/>
        <v>46023</v>
      </c>
      <c r="N190" s="8">
        <v>1</v>
      </c>
      <c r="O190" s="5" t="s">
        <v>19</v>
      </c>
      <c r="P190" s="10" t="s">
        <v>48</v>
      </c>
    </row>
    <row r="191" spans="1:16" x14ac:dyDescent="0.25">
      <c r="A191" t="s">
        <v>9</v>
      </c>
      <c r="B191" t="s">
        <v>17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f t="shared" si="2"/>
        <v>46082</v>
      </c>
      <c r="N191" s="8">
        <v>3</v>
      </c>
      <c r="O191" s="5" t="s">
        <v>21</v>
      </c>
      <c r="P191" s="10" t="s">
        <v>48</v>
      </c>
    </row>
    <row r="192" spans="1:16" x14ac:dyDescent="0.25">
      <c r="A192" t="s">
        <v>7</v>
      </c>
      <c r="B192" t="s">
        <v>17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f t="shared" si="2"/>
        <v>46113</v>
      </c>
      <c r="N192" s="8">
        <v>4</v>
      </c>
      <c r="O192" s="5" t="s">
        <v>22</v>
      </c>
      <c r="P192" s="10" t="s">
        <v>48</v>
      </c>
    </row>
    <row r="193" spans="1:16" x14ac:dyDescent="0.25">
      <c r="A193" t="s">
        <v>7</v>
      </c>
      <c r="B193" t="s">
        <v>15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f t="shared" si="2"/>
        <v>46143</v>
      </c>
      <c r="N193" s="8">
        <v>5</v>
      </c>
      <c r="O193" s="5" t="s">
        <v>23</v>
      </c>
      <c r="P193" s="10" t="s">
        <v>48</v>
      </c>
    </row>
    <row r="194" spans="1:16" x14ac:dyDescent="0.25">
      <c r="A194" t="s">
        <v>10</v>
      </c>
      <c r="B194" t="s">
        <v>15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f t="shared" si="2"/>
        <v>46204</v>
      </c>
      <c r="N194" s="8">
        <v>7</v>
      </c>
      <c r="O194" s="5" t="s">
        <v>25</v>
      </c>
      <c r="P194" s="10" t="s">
        <v>48</v>
      </c>
    </row>
    <row r="195" spans="1:16" x14ac:dyDescent="0.25">
      <c r="A195" t="s">
        <v>9</v>
      </c>
      <c r="B195" t="s">
        <v>16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f t="shared" ref="M195:M258" si="3">DATE(P195,N195,1)</f>
        <v>46204</v>
      </c>
      <c r="N195" s="8">
        <v>7</v>
      </c>
      <c r="O195" s="5" t="s">
        <v>25</v>
      </c>
      <c r="P195" s="10" t="s">
        <v>48</v>
      </c>
    </row>
    <row r="196" spans="1:16" x14ac:dyDescent="0.25">
      <c r="A196" t="s">
        <v>8</v>
      </c>
      <c r="B196" t="s">
        <v>14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f t="shared" si="3"/>
        <v>46266</v>
      </c>
      <c r="N196" s="8">
        <v>9</v>
      </c>
      <c r="O196" s="5" t="s">
        <v>27</v>
      </c>
      <c r="P196" s="10" t="s">
        <v>48</v>
      </c>
    </row>
    <row r="197" spans="1:16" x14ac:dyDescent="0.25">
      <c r="A197" t="s">
        <v>10</v>
      </c>
      <c r="B197" t="s">
        <v>14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f t="shared" si="3"/>
        <v>46266</v>
      </c>
      <c r="N197" s="8">
        <v>9</v>
      </c>
      <c r="O197" s="5" t="s">
        <v>27</v>
      </c>
      <c r="P197" s="10" t="s">
        <v>48</v>
      </c>
    </row>
    <row r="198" spans="1:16" x14ac:dyDescent="0.25">
      <c r="A198" t="s">
        <v>10</v>
      </c>
      <c r="B198" t="s">
        <v>15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f t="shared" si="3"/>
        <v>46266</v>
      </c>
      <c r="N198" s="8">
        <v>9</v>
      </c>
      <c r="O198" s="5" t="s">
        <v>27</v>
      </c>
      <c r="P198" s="10" t="s">
        <v>48</v>
      </c>
    </row>
    <row r="199" spans="1:16" x14ac:dyDescent="0.25">
      <c r="A199" t="s">
        <v>8</v>
      </c>
      <c r="B199" t="s">
        <v>15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f t="shared" si="3"/>
        <v>46296</v>
      </c>
      <c r="N199" s="8">
        <v>10</v>
      </c>
      <c r="O199" s="5" t="s">
        <v>28</v>
      </c>
      <c r="P199" s="10" t="s">
        <v>48</v>
      </c>
    </row>
    <row r="200" spans="1:16" x14ac:dyDescent="0.25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f t="shared" si="3"/>
        <v>46296</v>
      </c>
      <c r="N200" s="8">
        <v>10</v>
      </c>
      <c r="O200" s="5" t="s">
        <v>28</v>
      </c>
      <c r="P200" s="10" t="s">
        <v>48</v>
      </c>
    </row>
    <row r="201" spans="1:16" x14ac:dyDescent="0.25">
      <c r="A201" t="s">
        <v>10</v>
      </c>
      <c r="B201" t="s">
        <v>15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f t="shared" si="3"/>
        <v>46357</v>
      </c>
      <c r="N201" s="8">
        <v>12</v>
      </c>
      <c r="O201" s="5" t="s">
        <v>30</v>
      </c>
      <c r="P201" s="10" t="s">
        <v>48</v>
      </c>
    </row>
    <row r="202" spans="1:16" x14ac:dyDescent="0.25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f t="shared" si="3"/>
        <v>46357</v>
      </c>
      <c r="N202" s="8">
        <v>12</v>
      </c>
      <c r="O202" s="5" t="s">
        <v>30</v>
      </c>
      <c r="P202" s="10" t="s">
        <v>48</v>
      </c>
    </row>
    <row r="203" spans="1:16" x14ac:dyDescent="0.25">
      <c r="A203" t="s">
        <v>11</v>
      </c>
      <c r="B203" t="s">
        <v>15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f t="shared" si="3"/>
        <v>46082</v>
      </c>
      <c r="N203" s="8">
        <v>3</v>
      </c>
      <c r="O203" s="5" t="s">
        <v>21</v>
      </c>
      <c r="P203" s="10" t="s">
        <v>48</v>
      </c>
    </row>
    <row r="204" spans="1:16" x14ac:dyDescent="0.25">
      <c r="A204" t="s">
        <v>10</v>
      </c>
      <c r="B204" t="s">
        <v>14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f t="shared" si="3"/>
        <v>46266</v>
      </c>
      <c r="N204" s="8">
        <v>9</v>
      </c>
      <c r="O204" s="5" t="s">
        <v>27</v>
      </c>
      <c r="P204" s="10" t="s">
        <v>48</v>
      </c>
    </row>
    <row r="205" spans="1:16" x14ac:dyDescent="0.25">
      <c r="A205" t="s">
        <v>10</v>
      </c>
      <c r="B205" t="s">
        <v>16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f t="shared" si="3"/>
        <v>46296</v>
      </c>
      <c r="N205" s="8">
        <v>10</v>
      </c>
      <c r="O205" s="5" t="s">
        <v>28</v>
      </c>
      <c r="P205" s="10" t="s">
        <v>48</v>
      </c>
    </row>
    <row r="206" spans="1:16" x14ac:dyDescent="0.25">
      <c r="A206" t="s">
        <v>11</v>
      </c>
      <c r="B206" t="s">
        <v>16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f t="shared" si="3"/>
        <v>46143</v>
      </c>
      <c r="N206" s="8">
        <v>5</v>
      </c>
      <c r="O206" s="5" t="s">
        <v>23</v>
      </c>
      <c r="P206" s="10" t="s">
        <v>48</v>
      </c>
    </row>
    <row r="207" spans="1:16" x14ac:dyDescent="0.25">
      <c r="A207" t="s">
        <v>10</v>
      </c>
      <c r="B207" t="s">
        <v>15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f t="shared" si="3"/>
        <v>46266</v>
      </c>
      <c r="N207" s="8">
        <v>9</v>
      </c>
      <c r="O207" s="5" t="s">
        <v>27</v>
      </c>
      <c r="P207" s="10" t="s">
        <v>48</v>
      </c>
    </row>
    <row r="208" spans="1:16" x14ac:dyDescent="0.25">
      <c r="A208" t="s">
        <v>10</v>
      </c>
      <c r="B208" t="s">
        <v>16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f t="shared" si="3"/>
        <v>46296</v>
      </c>
      <c r="N208" s="8">
        <v>10</v>
      </c>
      <c r="O208" s="5" t="s">
        <v>28</v>
      </c>
      <c r="P208" s="10" t="s">
        <v>48</v>
      </c>
    </row>
    <row r="209" spans="1:16" x14ac:dyDescent="0.25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f t="shared" si="3"/>
        <v>46296</v>
      </c>
      <c r="N209" s="8">
        <v>10</v>
      </c>
      <c r="O209" s="5" t="s">
        <v>28</v>
      </c>
      <c r="P209" s="10" t="s">
        <v>48</v>
      </c>
    </row>
    <row r="210" spans="1:16" x14ac:dyDescent="0.25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f t="shared" si="3"/>
        <v>46054</v>
      </c>
      <c r="N210" s="8">
        <v>2</v>
      </c>
      <c r="O210" s="5" t="s">
        <v>20</v>
      </c>
      <c r="P210" s="10" t="s">
        <v>48</v>
      </c>
    </row>
    <row r="211" spans="1:16" x14ac:dyDescent="0.25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f t="shared" si="3"/>
        <v>46113</v>
      </c>
      <c r="N211" s="8">
        <v>4</v>
      </c>
      <c r="O211" s="5" t="s">
        <v>22</v>
      </c>
      <c r="P211" s="10" t="s">
        <v>48</v>
      </c>
    </row>
    <row r="212" spans="1:16" x14ac:dyDescent="0.25">
      <c r="A212" t="s">
        <v>10</v>
      </c>
      <c r="B212" t="s">
        <v>17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f t="shared" si="3"/>
        <v>46266</v>
      </c>
      <c r="N212" s="8">
        <v>9</v>
      </c>
      <c r="O212" s="5" t="s">
        <v>27</v>
      </c>
      <c r="P212" s="10" t="s">
        <v>48</v>
      </c>
    </row>
    <row r="213" spans="1:16" x14ac:dyDescent="0.25">
      <c r="A213" t="s">
        <v>8</v>
      </c>
      <c r="B213" t="s">
        <v>15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f t="shared" si="3"/>
        <v>46296</v>
      </c>
      <c r="N213" s="8">
        <v>10</v>
      </c>
      <c r="O213" s="5" t="s">
        <v>28</v>
      </c>
      <c r="P213" s="10" t="s">
        <v>48</v>
      </c>
    </row>
    <row r="214" spans="1:16" x14ac:dyDescent="0.25">
      <c r="A214" t="s">
        <v>10</v>
      </c>
      <c r="B214" t="s">
        <v>14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f t="shared" si="3"/>
        <v>46357</v>
      </c>
      <c r="N214" s="8">
        <v>12</v>
      </c>
      <c r="O214" s="5" t="s">
        <v>30</v>
      </c>
      <c r="P214" s="10" t="s">
        <v>48</v>
      </c>
    </row>
    <row r="215" spans="1:16" x14ac:dyDescent="0.25">
      <c r="A215" t="s">
        <v>10</v>
      </c>
      <c r="B215" t="s">
        <v>17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f t="shared" si="3"/>
        <v>46296</v>
      </c>
      <c r="N215" s="8">
        <v>10</v>
      </c>
      <c r="O215" s="5" t="s">
        <v>28</v>
      </c>
      <c r="P215" s="10" t="s">
        <v>48</v>
      </c>
    </row>
    <row r="216" spans="1:16" x14ac:dyDescent="0.25">
      <c r="A216" t="s">
        <v>10</v>
      </c>
      <c r="B216" t="s">
        <v>17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f t="shared" si="3"/>
        <v>46023</v>
      </c>
      <c r="N216" s="8">
        <v>1</v>
      </c>
      <c r="O216" s="5" t="s">
        <v>19</v>
      </c>
      <c r="P216" s="10" t="s">
        <v>48</v>
      </c>
    </row>
    <row r="217" spans="1:16" x14ac:dyDescent="0.25">
      <c r="A217" t="s">
        <v>10</v>
      </c>
      <c r="B217" t="s">
        <v>14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f t="shared" si="3"/>
        <v>46266</v>
      </c>
      <c r="N217" s="8">
        <v>9</v>
      </c>
      <c r="O217" s="5" t="s">
        <v>27</v>
      </c>
      <c r="P217" s="10" t="s">
        <v>48</v>
      </c>
    </row>
    <row r="218" spans="1:16" x14ac:dyDescent="0.25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f t="shared" si="3"/>
        <v>46296</v>
      </c>
      <c r="N218" s="8">
        <v>10</v>
      </c>
      <c r="O218" s="5" t="s">
        <v>28</v>
      </c>
      <c r="P218" s="10" t="s">
        <v>48</v>
      </c>
    </row>
    <row r="219" spans="1:16" x14ac:dyDescent="0.25">
      <c r="A219" t="s">
        <v>11</v>
      </c>
      <c r="B219" t="s">
        <v>14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f t="shared" si="3"/>
        <v>46357</v>
      </c>
      <c r="N219" s="8">
        <v>12</v>
      </c>
      <c r="O219" s="5" t="s">
        <v>30</v>
      </c>
      <c r="P219" s="10" t="s">
        <v>48</v>
      </c>
    </row>
    <row r="220" spans="1:16" x14ac:dyDescent="0.25">
      <c r="A220" t="s">
        <v>11</v>
      </c>
      <c r="B220" t="s">
        <v>14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f t="shared" si="3"/>
        <v>46357</v>
      </c>
      <c r="N220" s="8">
        <v>12</v>
      </c>
      <c r="O220" s="5" t="s">
        <v>30</v>
      </c>
      <c r="P220" s="10" t="s">
        <v>48</v>
      </c>
    </row>
    <row r="221" spans="1:16" x14ac:dyDescent="0.25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f t="shared" si="3"/>
        <v>46296</v>
      </c>
      <c r="N221" s="8">
        <v>10</v>
      </c>
      <c r="O221" s="5" t="s">
        <v>28</v>
      </c>
      <c r="P221" s="10" t="s">
        <v>48</v>
      </c>
    </row>
    <row r="222" spans="1:16" x14ac:dyDescent="0.25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f t="shared" si="3"/>
        <v>46204</v>
      </c>
      <c r="N222" s="8">
        <v>7</v>
      </c>
      <c r="O222" s="5" t="s">
        <v>25</v>
      </c>
      <c r="P222" s="10" t="s">
        <v>48</v>
      </c>
    </row>
    <row r="223" spans="1:16" x14ac:dyDescent="0.25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f t="shared" si="3"/>
        <v>46235</v>
      </c>
      <c r="N223" s="8">
        <v>8</v>
      </c>
      <c r="O223" s="5" t="s">
        <v>26</v>
      </c>
      <c r="P223" s="10" t="s">
        <v>48</v>
      </c>
    </row>
    <row r="224" spans="1:16" x14ac:dyDescent="0.25">
      <c r="A224" t="s">
        <v>10</v>
      </c>
      <c r="B224" t="s">
        <v>17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f t="shared" si="3"/>
        <v>46296</v>
      </c>
      <c r="N224" s="8">
        <v>10</v>
      </c>
      <c r="O224" s="5" t="s">
        <v>28</v>
      </c>
      <c r="P224" s="10" t="s">
        <v>48</v>
      </c>
    </row>
    <row r="225" spans="1:16" x14ac:dyDescent="0.25">
      <c r="A225" t="s">
        <v>11</v>
      </c>
      <c r="B225" t="s">
        <v>16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f t="shared" si="3"/>
        <v>46054</v>
      </c>
      <c r="N225" s="8">
        <v>2</v>
      </c>
      <c r="O225" s="5" t="s">
        <v>20</v>
      </c>
      <c r="P225" s="10" t="s">
        <v>48</v>
      </c>
    </row>
    <row r="226" spans="1:16" x14ac:dyDescent="0.25">
      <c r="A226" t="s">
        <v>11</v>
      </c>
      <c r="B226" t="s">
        <v>17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f t="shared" si="3"/>
        <v>46054</v>
      </c>
      <c r="N226" s="8">
        <v>2</v>
      </c>
      <c r="O226" s="5" t="s">
        <v>20</v>
      </c>
      <c r="P226" s="10" t="s">
        <v>48</v>
      </c>
    </row>
    <row r="227" spans="1:16" x14ac:dyDescent="0.25">
      <c r="A227" t="s">
        <v>10</v>
      </c>
      <c r="B227" t="s">
        <v>16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f t="shared" si="3"/>
        <v>46143</v>
      </c>
      <c r="N227" s="8">
        <v>5</v>
      </c>
      <c r="O227" s="5" t="s">
        <v>23</v>
      </c>
      <c r="P227" s="10" t="s">
        <v>48</v>
      </c>
    </row>
    <row r="228" spans="1:16" x14ac:dyDescent="0.25">
      <c r="A228" t="s">
        <v>7</v>
      </c>
      <c r="B228" t="s">
        <v>15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f t="shared" si="3"/>
        <v>46174</v>
      </c>
      <c r="N228" s="8">
        <v>6</v>
      </c>
      <c r="O228" s="5" t="s">
        <v>24</v>
      </c>
      <c r="P228" s="10" t="s">
        <v>48</v>
      </c>
    </row>
    <row r="229" spans="1:16" x14ac:dyDescent="0.25">
      <c r="A229" t="s">
        <v>10</v>
      </c>
      <c r="B229" t="s">
        <v>17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f t="shared" si="3"/>
        <v>46327</v>
      </c>
      <c r="N229" s="8">
        <v>11</v>
      </c>
      <c r="O229" s="5" t="s">
        <v>29</v>
      </c>
      <c r="P229" s="10" t="s">
        <v>48</v>
      </c>
    </row>
    <row r="230" spans="1:16" x14ac:dyDescent="0.25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f t="shared" si="3"/>
        <v>46327</v>
      </c>
      <c r="N230" s="8">
        <v>11</v>
      </c>
      <c r="O230" s="5" t="s">
        <v>29</v>
      </c>
      <c r="P230" s="10" t="s">
        <v>48</v>
      </c>
    </row>
    <row r="231" spans="1:16" x14ac:dyDescent="0.25">
      <c r="A231" t="s">
        <v>10</v>
      </c>
      <c r="B231" t="s">
        <v>15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f t="shared" si="3"/>
        <v>46357</v>
      </c>
      <c r="N231" s="8">
        <v>12</v>
      </c>
      <c r="O231" s="5" t="s">
        <v>30</v>
      </c>
      <c r="P231" s="10" t="s">
        <v>48</v>
      </c>
    </row>
    <row r="232" spans="1:16" x14ac:dyDescent="0.25">
      <c r="A232" t="s">
        <v>10</v>
      </c>
      <c r="B232" t="s">
        <v>16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f t="shared" si="3"/>
        <v>46357</v>
      </c>
      <c r="N232" s="8">
        <v>12</v>
      </c>
      <c r="O232" s="5" t="s">
        <v>30</v>
      </c>
      <c r="P232" s="10" t="s">
        <v>48</v>
      </c>
    </row>
    <row r="233" spans="1:16" x14ac:dyDescent="0.25">
      <c r="A233" t="s">
        <v>10</v>
      </c>
      <c r="B233" t="s">
        <v>16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f t="shared" si="3"/>
        <v>46023</v>
      </c>
      <c r="N233" s="8">
        <v>1</v>
      </c>
      <c r="O233" s="5" t="s">
        <v>19</v>
      </c>
      <c r="P233" s="10" t="s">
        <v>48</v>
      </c>
    </row>
    <row r="234" spans="1:16" x14ac:dyDescent="0.25">
      <c r="A234" t="s">
        <v>9</v>
      </c>
      <c r="B234" t="s">
        <v>15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f t="shared" si="3"/>
        <v>46204</v>
      </c>
      <c r="N234" s="8">
        <v>7</v>
      </c>
      <c r="O234" s="5" t="s">
        <v>25</v>
      </c>
      <c r="P234" s="10" t="s">
        <v>48</v>
      </c>
    </row>
    <row r="235" spans="1:16" x14ac:dyDescent="0.25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f t="shared" si="3"/>
        <v>46266</v>
      </c>
      <c r="N235" s="8">
        <v>9</v>
      </c>
      <c r="O235" s="5" t="s">
        <v>27</v>
      </c>
      <c r="P235" s="10" t="s">
        <v>48</v>
      </c>
    </row>
    <row r="236" spans="1:16" x14ac:dyDescent="0.25">
      <c r="A236" t="s">
        <v>11</v>
      </c>
      <c r="B236" t="s">
        <v>17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f t="shared" si="3"/>
        <v>46327</v>
      </c>
      <c r="N236" s="8">
        <v>11</v>
      </c>
      <c r="O236" s="5" t="s">
        <v>29</v>
      </c>
      <c r="P236" s="10" t="s">
        <v>48</v>
      </c>
    </row>
    <row r="237" spans="1:16" x14ac:dyDescent="0.25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f t="shared" si="3"/>
        <v>46357</v>
      </c>
      <c r="N237" s="8">
        <v>12</v>
      </c>
      <c r="O237" s="5" t="s">
        <v>30</v>
      </c>
      <c r="P237" s="10" t="s">
        <v>48</v>
      </c>
    </row>
    <row r="238" spans="1:16" x14ac:dyDescent="0.25">
      <c r="A238" t="s">
        <v>10</v>
      </c>
      <c r="B238" t="s">
        <v>16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f t="shared" si="3"/>
        <v>46054</v>
      </c>
      <c r="N238" s="8">
        <v>2</v>
      </c>
      <c r="O238" s="5" t="s">
        <v>20</v>
      </c>
      <c r="P238" s="10" t="s">
        <v>48</v>
      </c>
    </row>
    <row r="239" spans="1:16" x14ac:dyDescent="0.25">
      <c r="A239" t="s">
        <v>9</v>
      </c>
      <c r="B239" t="s">
        <v>15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f t="shared" si="3"/>
        <v>46082</v>
      </c>
      <c r="N239" s="8">
        <v>3</v>
      </c>
      <c r="O239" s="5" t="s">
        <v>21</v>
      </c>
      <c r="P239" s="10" t="s">
        <v>48</v>
      </c>
    </row>
    <row r="240" spans="1:16" x14ac:dyDescent="0.25">
      <c r="A240" t="s">
        <v>9</v>
      </c>
      <c r="B240" t="s">
        <v>16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f t="shared" si="3"/>
        <v>46082</v>
      </c>
      <c r="N240" s="8">
        <v>3</v>
      </c>
      <c r="O240" s="5" t="s">
        <v>21</v>
      </c>
      <c r="P240" s="10" t="s">
        <v>48</v>
      </c>
    </row>
    <row r="241" spans="1:16" x14ac:dyDescent="0.25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f t="shared" si="3"/>
        <v>46113</v>
      </c>
      <c r="N241" s="8">
        <v>4</v>
      </c>
      <c r="O241" s="5" t="s">
        <v>22</v>
      </c>
      <c r="P241" s="10" t="s">
        <v>48</v>
      </c>
    </row>
    <row r="242" spans="1:16" x14ac:dyDescent="0.25">
      <c r="A242" t="s">
        <v>10</v>
      </c>
      <c r="B242" t="s">
        <v>15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f t="shared" si="3"/>
        <v>46143</v>
      </c>
      <c r="N242" s="8">
        <v>5</v>
      </c>
      <c r="O242" s="5" t="s">
        <v>23</v>
      </c>
      <c r="P242" s="10" t="s">
        <v>48</v>
      </c>
    </row>
    <row r="243" spans="1:16" x14ac:dyDescent="0.25">
      <c r="A243" t="s">
        <v>7</v>
      </c>
      <c r="B243" t="s">
        <v>15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f t="shared" si="3"/>
        <v>46174</v>
      </c>
      <c r="N243" s="8">
        <v>6</v>
      </c>
      <c r="O243" s="5" t="s">
        <v>24</v>
      </c>
      <c r="P243" s="10" t="s">
        <v>48</v>
      </c>
    </row>
    <row r="244" spans="1:16" x14ac:dyDescent="0.25">
      <c r="A244" t="s">
        <v>10</v>
      </c>
      <c r="B244" t="s">
        <v>15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f t="shared" si="3"/>
        <v>46174</v>
      </c>
      <c r="N244" s="8">
        <v>6</v>
      </c>
      <c r="O244" s="5" t="s">
        <v>24</v>
      </c>
      <c r="P244" s="10" t="s">
        <v>48</v>
      </c>
    </row>
    <row r="245" spans="1:16" x14ac:dyDescent="0.25">
      <c r="A245" t="s">
        <v>8</v>
      </c>
      <c r="B245" t="s">
        <v>16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f t="shared" si="3"/>
        <v>46266</v>
      </c>
      <c r="N245" s="8">
        <v>9</v>
      </c>
      <c r="O245" s="5" t="s">
        <v>27</v>
      </c>
      <c r="P245" s="10" t="s">
        <v>48</v>
      </c>
    </row>
    <row r="246" spans="1:16" x14ac:dyDescent="0.25">
      <c r="A246" t="s">
        <v>10</v>
      </c>
      <c r="B246" t="s">
        <v>14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f t="shared" si="3"/>
        <v>46296</v>
      </c>
      <c r="N246" s="8">
        <v>10</v>
      </c>
      <c r="O246" s="5" t="s">
        <v>28</v>
      </c>
      <c r="P246" s="10" t="s">
        <v>48</v>
      </c>
    </row>
    <row r="247" spans="1:16" x14ac:dyDescent="0.25">
      <c r="A247" t="s">
        <v>10</v>
      </c>
      <c r="B247" t="s">
        <v>14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f t="shared" si="3"/>
        <v>46296</v>
      </c>
      <c r="N247" s="8">
        <v>10</v>
      </c>
      <c r="O247" s="5" t="s">
        <v>28</v>
      </c>
      <c r="P247" s="10" t="s">
        <v>48</v>
      </c>
    </row>
    <row r="248" spans="1:16" x14ac:dyDescent="0.25">
      <c r="A248" t="s">
        <v>9</v>
      </c>
      <c r="B248" t="s">
        <v>15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f t="shared" si="3"/>
        <v>46296</v>
      </c>
      <c r="N248" s="8">
        <v>10</v>
      </c>
      <c r="O248" s="5" t="s">
        <v>28</v>
      </c>
      <c r="P248" s="10" t="s">
        <v>48</v>
      </c>
    </row>
    <row r="249" spans="1:16" x14ac:dyDescent="0.25">
      <c r="A249" t="s">
        <v>9</v>
      </c>
      <c r="B249" t="s">
        <v>16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f t="shared" si="3"/>
        <v>46296</v>
      </c>
      <c r="N249" s="8">
        <v>10</v>
      </c>
      <c r="O249" s="5" t="s">
        <v>28</v>
      </c>
      <c r="P249" s="10" t="s">
        <v>48</v>
      </c>
    </row>
    <row r="250" spans="1:16" x14ac:dyDescent="0.25">
      <c r="A250" t="s">
        <v>10</v>
      </c>
      <c r="B250" t="s">
        <v>14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f t="shared" si="3"/>
        <v>46357</v>
      </c>
      <c r="N250" s="8">
        <v>12</v>
      </c>
      <c r="O250" s="5" t="s">
        <v>30</v>
      </c>
      <c r="P250" s="10" t="s">
        <v>48</v>
      </c>
    </row>
    <row r="251" spans="1:16" x14ac:dyDescent="0.25">
      <c r="A251" t="s">
        <v>10</v>
      </c>
      <c r="B251" t="s">
        <v>15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f t="shared" si="3"/>
        <v>46357</v>
      </c>
      <c r="N251" s="8">
        <v>12</v>
      </c>
      <c r="O251" s="5" t="s">
        <v>30</v>
      </c>
      <c r="P251" s="10" t="s">
        <v>48</v>
      </c>
    </row>
    <row r="252" spans="1:16" x14ac:dyDescent="0.25">
      <c r="A252" t="s">
        <v>10</v>
      </c>
      <c r="B252" t="s">
        <v>16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f t="shared" si="3"/>
        <v>46357</v>
      </c>
      <c r="N252" s="8">
        <v>12</v>
      </c>
      <c r="O252" s="5" t="s">
        <v>30</v>
      </c>
      <c r="P252" s="10" t="s">
        <v>48</v>
      </c>
    </row>
    <row r="253" spans="1:16" x14ac:dyDescent="0.25">
      <c r="A253" t="s">
        <v>8</v>
      </c>
      <c r="B253" t="s">
        <v>17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f t="shared" si="3"/>
        <v>46357</v>
      </c>
      <c r="N253" s="8">
        <v>12</v>
      </c>
      <c r="O253" s="5" t="s">
        <v>30</v>
      </c>
      <c r="P253" s="10" t="s">
        <v>48</v>
      </c>
    </row>
    <row r="254" spans="1:16" x14ac:dyDescent="0.25">
      <c r="A254" t="s">
        <v>8</v>
      </c>
      <c r="B254" t="s">
        <v>15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f t="shared" si="3"/>
        <v>46023</v>
      </c>
      <c r="N254" s="8">
        <v>1</v>
      </c>
      <c r="O254" s="5" t="s">
        <v>19</v>
      </c>
      <c r="P254" s="10" t="s">
        <v>48</v>
      </c>
    </row>
    <row r="255" spans="1:16" x14ac:dyDescent="0.25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f t="shared" si="3"/>
        <v>46023</v>
      </c>
      <c r="N255" s="8">
        <v>1</v>
      </c>
      <c r="O255" s="5" t="s">
        <v>19</v>
      </c>
      <c r="P255" s="10" t="s">
        <v>48</v>
      </c>
    </row>
    <row r="256" spans="1:16" x14ac:dyDescent="0.25">
      <c r="A256" t="s">
        <v>9</v>
      </c>
      <c r="B256" t="s">
        <v>17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f t="shared" si="3"/>
        <v>46054</v>
      </c>
      <c r="N256" s="8">
        <v>2</v>
      </c>
      <c r="O256" s="5" t="s">
        <v>20</v>
      </c>
      <c r="P256" s="10" t="s">
        <v>48</v>
      </c>
    </row>
    <row r="257" spans="1:16" x14ac:dyDescent="0.25">
      <c r="A257" t="s">
        <v>10</v>
      </c>
      <c r="B257" t="s">
        <v>15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f t="shared" si="3"/>
        <v>46174</v>
      </c>
      <c r="N257" s="8">
        <v>6</v>
      </c>
      <c r="O257" s="5" t="s">
        <v>24</v>
      </c>
      <c r="P257" s="10" t="s">
        <v>48</v>
      </c>
    </row>
    <row r="258" spans="1:16" x14ac:dyDescent="0.25">
      <c r="A258" t="s">
        <v>10</v>
      </c>
      <c r="B258" t="s">
        <v>15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f t="shared" si="3"/>
        <v>46235</v>
      </c>
      <c r="N258" s="8">
        <v>8</v>
      </c>
      <c r="O258" s="5" t="s">
        <v>26</v>
      </c>
      <c r="P258" s="10" t="s">
        <v>48</v>
      </c>
    </row>
    <row r="259" spans="1:16" x14ac:dyDescent="0.25">
      <c r="A259" t="s">
        <v>10</v>
      </c>
      <c r="B259" t="s">
        <v>16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f t="shared" ref="M259:M322" si="4">DATE(P259,N259,1)</f>
        <v>46235</v>
      </c>
      <c r="N259" s="8">
        <v>8</v>
      </c>
      <c r="O259" s="5" t="s">
        <v>26</v>
      </c>
      <c r="P259" s="10" t="s">
        <v>48</v>
      </c>
    </row>
    <row r="260" spans="1:16" x14ac:dyDescent="0.25">
      <c r="A260" t="s">
        <v>9</v>
      </c>
      <c r="B260" t="s">
        <v>15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f t="shared" si="4"/>
        <v>46296</v>
      </c>
      <c r="N260" s="8">
        <v>10</v>
      </c>
      <c r="O260" s="5" t="s">
        <v>28</v>
      </c>
      <c r="P260" s="10" t="s">
        <v>48</v>
      </c>
    </row>
    <row r="261" spans="1:16" x14ac:dyDescent="0.25">
      <c r="A261" t="s">
        <v>9</v>
      </c>
      <c r="B261" t="s">
        <v>16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f t="shared" si="4"/>
        <v>46296</v>
      </c>
      <c r="N261" s="8">
        <v>10</v>
      </c>
      <c r="O261" s="5" t="s">
        <v>28</v>
      </c>
      <c r="P261" s="10" t="s">
        <v>48</v>
      </c>
    </row>
    <row r="262" spans="1:16" x14ac:dyDescent="0.25">
      <c r="A262" t="s">
        <v>10</v>
      </c>
      <c r="B262" t="s">
        <v>16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f t="shared" si="4"/>
        <v>46357</v>
      </c>
      <c r="N262" s="8">
        <v>12</v>
      </c>
      <c r="O262" s="5" t="s">
        <v>30</v>
      </c>
      <c r="P262" s="10" t="s">
        <v>48</v>
      </c>
    </row>
    <row r="263" spans="1:16" x14ac:dyDescent="0.25">
      <c r="A263" t="s">
        <v>7</v>
      </c>
      <c r="B263" t="s">
        <v>17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f t="shared" si="4"/>
        <v>46357</v>
      </c>
      <c r="N263" s="8">
        <v>12</v>
      </c>
      <c r="O263" s="5" t="s">
        <v>30</v>
      </c>
      <c r="P263" s="10" t="s">
        <v>48</v>
      </c>
    </row>
    <row r="264" spans="1:16" x14ac:dyDescent="0.25">
      <c r="A264" t="s">
        <v>10</v>
      </c>
      <c r="B264" t="s">
        <v>14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f t="shared" si="4"/>
        <v>46296</v>
      </c>
      <c r="N264" s="8">
        <v>10</v>
      </c>
      <c r="O264" s="5" t="s">
        <v>28</v>
      </c>
      <c r="P264" s="10" t="s">
        <v>48</v>
      </c>
    </row>
    <row r="265" spans="1:16" x14ac:dyDescent="0.25">
      <c r="A265" t="s">
        <v>10</v>
      </c>
      <c r="B265" t="s">
        <v>15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f t="shared" si="4"/>
        <v>46327</v>
      </c>
      <c r="N265" s="8">
        <v>11</v>
      </c>
      <c r="O265" s="5" t="s">
        <v>29</v>
      </c>
      <c r="P265" s="10" t="s">
        <v>48</v>
      </c>
    </row>
    <row r="266" spans="1:16" x14ac:dyDescent="0.25">
      <c r="A266" t="s">
        <v>10</v>
      </c>
      <c r="B266" t="s">
        <v>17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f t="shared" si="4"/>
        <v>46327</v>
      </c>
      <c r="N266" s="8">
        <v>11</v>
      </c>
      <c r="O266" s="5" t="s">
        <v>29</v>
      </c>
      <c r="P266" s="10" t="s">
        <v>48</v>
      </c>
    </row>
    <row r="267" spans="1:16" x14ac:dyDescent="0.25">
      <c r="A267" t="s">
        <v>10</v>
      </c>
      <c r="B267" t="s">
        <v>15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f t="shared" si="4"/>
        <v>46357</v>
      </c>
      <c r="N267" s="8">
        <v>12</v>
      </c>
      <c r="O267" s="5" t="s">
        <v>30</v>
      </c>
      <c r="P267" s="10" t="s">
        <v>48</v>
      </c>
    </row>
    <row r="268" spans="1:16" x14ac:dyDescent="0.25">
      <c r="A268" t="s">
        <v>10</v>
      </c>
      <c r="B268" t="s">
        <v>15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f t="shared" si="4"/>
        <v>46357</v>
      </c>
      <c r="N268" s="8">
        <v>12</v>
      </c>
      <c r="O268" s="5" t="s">
        <v>30</v>
      </c>
      <c r="P268" s="10" t="s">
        <v>48</v>
      </c>
    </row>
    <row r="269" spans="1:16" x14ac:dyDescent="0.25">
      <c r="A269" t="s">
        <v>10</v>
      </c>
      <c r="B269" t="s">
        <v>16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f t="shared" si="4"/>
        <v>46357</v>
      </c>
      <c r="N269" s="8">
        <v>12</v>
      </c>
      <c r="O269" s="5" t="s">
        <v>30</v>
      </c>
      <c r="P269" s="10" t="s">
        <v>48</v>
      </c>
    </row>
    <row r="270" spans="1:16" x14ac:dyDescent="0.25">
      <c r="A270" t="s">
        <v>10</v>
      </c>
      <c r="B270" t="s">
        <v>17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f t="shared" si="4"/>
        <v>46054</v>
      </c>
      <c r="N270" s="8">
        <v>2</v>
      </c>
      <c r="O270" s="5" t="s">
        <v>20</v>
      </c>
      <c r="P270" s="10" t="s">
        <v>48</v>
      </c>
    </row>
    <row r="271" spans="1:16" x14ac:dyDescent="0.25">
      <c r="A271" t="s">
        <v>10</v>
      </c>
      <c r="B271" t="s">
        <v>14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f t="shared" si="4"/>
        <v>46235</v>
      </c>
      <c r="N271" s="8">
        <v>8</v>
      </c>
      <c r="O271" s="5" t="s">
        <v>26</v>
      </c>
      <c r="P271" s="10" t="s">
        <v>48</v>
      </c>
    </row>
    <row r="272" spans="1:16" x14ac:dyDescent="0.25">
      <c r="A272" t="s">
        <v>10</v>
      </c>
      <c r="B272" t="s">
        <v>14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f t="shared" si="4"/>
        <v>46296</v>
      </c>
      <c r="N272" s="8">
        <v>10</v>
      </c>
      <c r="O272" s="5" t="s">
        <v>28</v>
      </c>
      <c r="P272" s="10" t="s">
        <v>48</v>
      </c>
    </row>
    <row r="273" spans="1:16" x14ac:dyDescent="0.25">
      <c r="A273" t="s">
        <v>7</v>
      </c>
      <c r="B273" t="s">
        <v>17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f t="shared" si="4"/>
        <v>46357</v>
      </c>
      <c r="N273" s="8">
        <v>12</v>
      </c>
      <c r="O273" s="5" t="s">
        <v>30</v>
      </c>
      <c r="P273" s="10" t="s">
        <v>48</v>
      </c>
    </row>
    <row r="274" spans="1:16" x14ac:dyDescent="0.25">
      <c r="A274" t="s">
        <v>8</v>
      </c>
      <c r="B274" t="s">
        <v>16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f t="shared" si="4"/>
        <v>46113</v>
      </c>
      <c r="N274" s="8">
        <v>4</v>
      </c>
      <c r="O274" s="5" t="s">
        <v>22</v>
      </c>
      <c r="P274" s="10" t="s">
        <v>48</v>
      </c>
    </row>
    <row r="275" spans="1:16" x14ac:dyDescent="0.25">
      <c r="A275" t="s">
        <v>10</v>
      </c>
      <c r="B275" t="s">
        <v>15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f t="shared" si="4"/>
        <v>46023</v>
      </c>
      <c r="N275" s="8">
        <v>1</v>
      </c>
      <c r="O275" s="5" t="s">
        <v>19</v>
      </c>
      <c r="P275" s="10" t="s">
        <v>48</v>
      </c>
    </row>
    <row r="276" spans="1:16" x14ac:dyDescent="0.25">
      <c r="A276" t="s">
        <v>8</v>
      </c>
      <c r="B276" t="s">
        <v>14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f t="shared" si="4"/>
        <v>46174</v>
      </c>
      <c r="N276" s="8">
        <v>6</v>
      </c>
      <c r="O276" s="5" t="s">
        <v>24</v>
      </c>
      <c r="P276" s="10" t="s">
        <v>48</v>
      </c>
    </row>
    <row r="277" spans="1:16" x14ac:dyDescent="0.25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f t="shared" si="4"/>
        <v>46266</v>
      </c>
      <c r="N277" s="8">
        <v>9</v>
      </c>
      <c r="O277" s="5" t="s">
        <v>27</v>
      </c>
      <c r="P277" s="10" t="s">
        <v>48</v>
      </c>
    </row>
    <row r="278" spans="1:16" x14ac:dyDescent="0.25">
      <c r="A278" t="s">
        <v>11</v>
      </c>
      <c r="B278" t="s">
        <v>14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f t="shared" si="4"/>
        <v>46296</v>
      </c>
      <c r="N278" s="8">
        <v>10</v>
      </c>
      <c r="O278" s="5" t="s">
        <v>28</v>
      </c>
      <c r="P278" s="10" t="s">
        <v>48</v>
      </c>
    </row>
    <row r="279" spans="1:16" x14ac:dyDescent="0.25">
      <c r="A279" t="s">
        <v>8</v>
      </c>
      <c r="B279" t="s">
        <v>15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f t="shared" si="4"/>
        <v>46327</v>
      </c>
      <c r="N279" s="8">
        <v>11</v>
      </c>
      <c r="O279" s="5" t="s">
        <v>29</v>
      </c>
      <c r="P279" s="10" t="s">
        <v>48</v>
      </c>
    </row>
    <row r="280" spans="1:16" x14ac:dyDescent="0.25">
      <c r="A280" t="s">
        <v>10</v>
      </c>
      <c r="B280" t="s">
        <v>15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f t="shared" si="4"/>
        <v>46327</v>
      </c>
      <c r="N280" s="8">
        <v>11</v>
      </c>
      <c r="O280" s="5" t="s">
        <v>29</v>
      </c>
      <c r="P280" s="10" t="s">
        <v>48</v>
      </c>
    </row>
    <row r="281" spans="1:16" x14ac:dyDescent="0.25">
      <c r="A281" t="s">
        <v>9</v>
      </c>
      <c r="B281" t="s">
        <v>17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f t="shared" si="4"/>
        <v>46357</v>
      </c>
      <c r="N281" s="8">
        <v>12</v>
      </c>
      <c r="O281" s="5" t="s">
        <v>30</v>
      </c>
      <c r="P281" s="10" t="s">
        <v>48</v>
      </c>
    </row>
    <row r="282" spans="1:16" x14ac:dyDescent="0.25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f t="shared" si="4"/>
        <v>46113</v>
      </c>
      <c r="N282" s="8">
        <v>4</v>
      </c>
      <c r="O282" s="5" t="s">
        <v>22</v>
      </c>
      <c r="P282" s="10" t="s">
        <v>48</v>
      </c>
    </row>
    <row r="283" spans="1:16" x14ac:dyDescent="0.25">
      <c r="A283" t="s">
        <v>10</v>
      </c>
      <c r="B283" t="s">
        <v>17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f t="shared" si="4"/>
        <v>46143</v>
      </c>
      <c r="N283" s="8">
        <v>5</v>
      </c>
      <c r="O283" s="5" t="s">
        <v>23</v>
      </c>
      <c r="P283" s="10" t="s">
        <v>48</v>
      </c>
    </row>
    <row r="284" spans="1:16" x14ac:dyDescent="0.25">
      <c r="A284" t="s">
        <v>10</v>
      </c>
      <c r="B284" t="s">
        <v>16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f t="shared" si="4"/>
        <v>46296</v>
      </c>
      <c r="N284" s="8">
        <v>10</v>
      </c>
      <c r="O284" s="5" t="s">
        <v>28</v>
      </c>
      <c r="P284" s="10" t="s">
        <v>48</v>
      </c>
    </row>
    <row r="285" spans="1:16" x14ac:dyDescent="0.25">
      <c r="A285" t="s">
        <v>11</v>
      </c>
      <c r="B285" t="s">
        <v>15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f t="shared" si="4"/>
        <v>46327</v>
      </c>
      <c r="N285" s="8">
        <v>11</v>
      </c>
      <c r="O285" s="5" t="s">
        <v>29</v>
      </c>
      <c r="P285" s="10" t="s">
        <v>48</v>
      </c>
    </row>
    <row r="286" spans="1:16" x14ac:dyDescent="0.25">
      <c r="A286" t="s">
        <v>10</v>
      </c>
      <c r="B286" t="s">
        <v>16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f t="shared" si="4"/>
        <v>46174</v>
      </c>
      <c r="N286" s="8">
        <v>6</v>
      </c>
      <c r="O286" s="5" t="s">
        <v>24</v>
      </c>
      <c r="P286" s="10" t="s">
        <v>48</v>
      </c>
    </row>
    <row r="287" spans="1:16" x14ac:dyDescent="0.25">
      <c r="A287" t="s">
        <v>11</v>
      </c>
      <c r="B287" t="s">
        <v>14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f t="shared" si="4"/>
        <v>46296</v>
      </c>
      <c r="N287" s="8">
        <v>10</v>
      </c>
      <c r="O287" s="5" t="s">
        <v>28</v>
      </c>
      <c r="P287" s="10" t="s">
        <v>48</v>
      </c>
    </row>
    <row r="288" spans="1:16" x14ac:dyDescent="0.25">
      <c r="A288" t="s">
        <v>10</v>
      </c>
      <c r="B288" t="s">
        <v>15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f t="shared" si="4"/>
        <v>46296</v>
      </c>
      <c r="N288" s="8">
        <v>10</v>
      </c>
      <c r="O288" s="5" t="s">
        <v>28</v>
      </c>
      <c r="P288" s="10" t="s">
        <v>48</v>
      </c>
    </row>
    <row r="289" spans="1:16" x14ac:dyDescent="0.25">
      <c r="A289" t="s">
        <v>9</v>
      </c>
      <c r="B289" t="s">
        <v>14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f t="shared" si="4"/>
        <v>46054</v>
      </c>
      <c r="N289" s="8">
        <v>2</v>
      </c>
      <c r="O289" s="5" t="s">
        <v>20</v>
      </c>
      <c r="P289" s="10" t="s">
        <v>48</v>
      </c>
    </row>
    <row r="290" spans="1:16" x14ac:dyDescent="0.25">
      <c r="A290" t="s">
        <v>9</v>
      </c>
      <c r="B290" t="s">
        <v>15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f t="shared" si="4"/>
        <v>46054</v>
      </c>
      <c r="N290" s="8">
        <v>2</v>
      </c>
      <c r="O290" s="5" t="s">
        <v>20</v>
      </c>
      <c r="P290" s="10" t="s">
        <v>48</v>
      </c>
    </row>
    <row r="291" spans="1:16" x14ac:dyDescent="0.25">
      <c r="A291" t="s">
        <v>8</v>
      </c>
      <c r="B291" t="s">
        <v>17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f t="shared" si="4"/>
        <v>46143</v>
      </c>
      <c r="N291" s="8">
        <v>5</v>
      </c>
      <c r="O291" s="5" t="s">
        <v>23</v>
      </c>
      <c r="P291" s="10" t="s">
        <v>48</v>
      </c>
    </row>
    <row r="292" spans="1:16" x14ac:dyDescent="0.25">
      <c r="A292" t="s">
        <v>10</v>
      </c>
      <c r="B292" t="s">
        <v>16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f t="shared" si="4"/>
        <v>46174</v>
      </c>
      <c r="N292" s="8">
        <v>6</v>
      </c>
      <c r="O292" s="5" t="s">
        <v>24</v>
      </c>
      <c r="P292" s="10" t="s">
        <v>48</v>
      </c>
    </row>
    <row r="293" spans="1:16" x14ac:dyDescent="0.25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f t="shared" si="4"/>
        <v>46174</v>
      </c>
      <c r="N293" s="8">
        <v>6</v>
      </c>
      <c r="O293" s="5" t="s">
        <v>24</v>
      </c>
      <c r="P293" s="10" t="s">
        <v>48</v>
      </c>
    </row>
    <row r="294" spans="1:16" x14ac:dyDescent="0.25">
      <c r="A294" t="s">
        <v>7</v>
      </c>
      <c r="B294" t="s">
        <v>16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f t="shared" si="4"/>
        <v>46296</v>
      </c>
      <c r="N294" s="8">
        <v>10</v>
      </c>
      <c r="O294" s="5" t="s">
        <v>28</v>
      </c>
      <c r="P294" s="10" t="s">
        <v>48</v>
      </c>
    </row>
    <row r="295" spans="1:16" x14ac:dyDescent="0.25">
      <c r="A295" t="s">
        <v>10</v>
      </c>
      <c r="B295" t="s">
        <v>16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f t="shared" si="4"/>
        <v>46296</v>
      </c>
      <c r="N295" s="8">
        <v>10</v>
      </c>
      <c r="O295" s="5" t="s">
        <v>28</v>
      </c>
      <c r="P295" s="10" t="s">
        <v>48</v>
      </c>
    </row>
    <row r="296" spans="1:16" x14ac:dyDescent="0.25">
      <c r="A296" t="s">
        <v>8</v>
      </c>
      <c r="B296" t="s">
        <v>14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f t="shared" si="4"/>
        <v>46174</v>
      </c>
      <c r="N296" s="8">
        <v>6</v>
      </c>
      <c r="O296" s="5" t="s">
        <v>24</v>
      </c>
      <c r="P296" s="10" t="s">
        <v>48</v>
      </c>
    </row>
    <row r="297" spans="1:16" x14ac:dyDescent="0.25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f t="shared" si="4"/>
        <v>46174</v>
      </c>
      <c r="N297" s="8">
        <v>6</v>
      </c>
      <c r="O297" s="5" t="s">
        <v>24</v>
      </c>
      <c r="P297" s="10" t="s">
        <v>48</v>
      </c>
    </row>
    <row r="298" spans="1:16" x14ac:dyDescent="0.25">
      <c r="A298" t="s">
        <v>7</v>
      </c>
      <c r="B298" t="s">
        <v>16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f t="shared" si="4"/>
        <v>46296</v>
      </c>
      <c r="N298" s="8">
        <v>10</v>
      </c>
      <c r="O298" s="5" t="s">
        <v>28</v>
      </c>
      <c r="P298" s="10" t="s">
        <v>48</v>
      </c>
    </row>
    <row r="299" spans="1:16" x14ac:dyDescent="0.25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f t="shared" si="4"/>
        <v>46327</v>
      </c>
      <c r="N299" s="8">
        <v>11</v>
      </c>
      <c r="O299" s="5" t="s">
        <v>29</v>
      </c>
      <c r="P299" s="10" t="s">
        <v>48</v>
      </c>
    </row>
    <row r="300" spans="1:16" x14ac:dyDescent="0.25">
      <c r="A300" t="s">
        <v>7</v>
      </c>
      <c r="B300" t="s">
        <v>14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f t="shared" si="4"/>
        <v>46357</v>
      </c>
      <c r="N300" s="8">
        <v>12</v>
      </c>
      <c r="O300" s="5" t="s">
        <v>30</v>
      </c>
      <c r="P300" s="10" t="s">
        <v>48</v>
      </c>
    </row>
    <row r="301" spans="1:16" x14ac:dyDescent="0.25">
      <c r="A301" t="s">
        <v>9</v>
      </c>
      <c r="B301" t="s">
        <v>16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f t="shared" si="4"/>
        <v>46023</v>
      </c>
      <c r="N301" s="8">
        <v>1</v>
      </c>
      <c r="O301" s="5" t="s">
        <v>19</v>
      </c>
      <c r="P301" s="10" t="s">
        <v>48</v>
      </c>
    </row>
    <row r="302" spans="1:16" x14ac:dyDescent="0.25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f t="shared" si="4"/>
        <v>46266</v>
      </c>
      <c r="N302" s="8">
        <v>9</v>
      </c>
      <c r="O302" s="5" t="s">
        <v>27</v>
      </c>
      <c r="P302" s="10" t="s">
        <v>48</v>
      </c>
    </row>
    <row r="303" spans="1:16" x14ac:dyDescent="0.25">
      <c r="A303" t="s">
        <v>10</v>
      </c>
      <c r="B303" t="s">
        <v>15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f t="shared" si="4"/>
        <v>46296</v>
      </c>
      <c r="N303" s="8">
        <v>10</v>
      </c>
      <c r="O303" s="5" t="s">
        <v>28</v>
      </c>
      <c r="P303" s="10" t="s">
        <v>48</v>
      </c>
    </row>
    <row r="304" spans="1:16" x14ac:dyDescent="0.25">
      <c r="A304" t="s">
        <v>10</v>
      </c>
      <c r="B304" t="s">
        <v>16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f t="shared" si="4"/>
        <v>46296</v>
      </c>
      <c r="N304" s="8">
        <v>10</v>
      </c>
      <c r="O304" s="5" t="s">
        <v>28</v>
      </c>
      <c r="P304" s="10" t="s">
        <v>48</v>
      </c>
    </row>
    <row r="305" spans="1:16" x14ac:dyDescent="0.25">
      <c r="A305" t="s">
        <v>10</v>
      </c>
      <c r="B305" t="s">
        <v>16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f t="shared" si="4"/>
        <v>46296</v>
      </c>
      <c r="N305" s="8">
        <v>10</v>
      </c>
      <c r="O305" s="5" t="s">
        <v>28</v>
      </c>
      <c r="P305" s="10" t="s">
        <v>48</v>
      </c>
    </row>
    <row r="306" spans="1:16" x14ac:dyDescent="0.25">
      <c r="A306" t="s">
        <v>10</v>
      </c>
      <c r="B306" t="s">
        <v>16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f t="shared" si="4"/>
        <v>46296</v>
      </c>
      <c r="N306" s="8">
        <v>10</v>
      </c>
      <c r="O306" s="5" t="s">
        <v>28</v>
      </c>
      <c r="P306" s="10" t="s">
        <v>48</v>
      </c>
    </row>
    <row r="307" spans="1:16" x14ac:dyDescent="0.25">
      <c r="A307" t="s">
        <v>8</v>
      </c>
      <c r="B307" t="s">
        <v>15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f t="shared" si="4"/>
        <v>46235</v>
      </c>
      <c r="N307" s="8">
        <v>8</v>
      </c>
      <c r="O307" s="5" t="s">
        <v>26</v>
      </c>
      <c r="P307" s="10" t="s">
        <v>48</v>
      </c>
    </row>
    <row r="308" spans="1:16" x14ac:dyDescent="0.25">
      <c r="A308" t="s">
        <v>8</v>
      </c>
      <c r="B308" t="s">
        <v>17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f t="shared" si="4"/>
        <v>46235</v>
      </c>
      <c r="N308" s="8">
        <v>8</v>
      </c>
      <c r="O308" s="5" t="s">
        <v>26</v>
      </c>
      <c r="P308" s="10" t="s">
        <v>48</v>
      </c>
    </row>
    <row r="309" spans="1:16" x14ac:dyDescent="0.25">
      <c r="A309" t="s">
        <v>8</v>
      </c>
      <c r="B309" t="s">
        <v>15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f t="shared" si="4"/>
        <v>46296</v>
      </c>
      <c r="N309" s="8">
        <v>10</v>
      </c>
      <c r="O309" s="5" t="s">
        <v>28</v>
      </c>
      <c r="P309" s="10" t="s">
        <v>48</v>
      </c>
    </row>
    <row r="310" spans="1:16" x14ac:dyDescent="0.25">
      <c r="A310" t="s">
        <v>10</v>
      </c>
      <c r="B310" t="s">
        <v>16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f t="shared" si="4"/>
        <v>46296</v>
      </c>
      <c r="N310" s="8">
        <v>10</v>
      </c>
      <c r="O310" s="5" t="s">
        <v>28</v>
      </c>
      <c r="P310" s="10" t="s">
        <v>48</v>
      </c>
    </row>
    <row r="311" spans="1:16" x14ac:dyDescent="0.25">
      <c r="A311" t="s">
        <v>10</v>
      </c>
      <c r="B311" t="s">
        <v>17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f t="shared" si="4"/>
        <v>46235</v>
      </c>
      <c r="N311" s="8">
        <v>8</v>
      </c>
      <c r="O311" s="5" t="s">
        <v>26</v>
      </c>
      <c r="P311" s="10" t="s">
        <v>48</v>
      </c>
    </row>
    <row r="312" spans="1:16" x14ac:dyDescent="0.25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f t="shared" si="4"/>
        <v>46327</v>
      </c>
      <c r="N312" s="8">
        <v>11</v>
      </c>
      <c r="O312" s="5" t="s">
        <v>29</v>
      </c>
      <c r="P312" s="10" t="s">
        <v>48</v>
      </c>
    </row>
    <row r="313" spans="1:16" x14ac:dyDescent="0.25">
      <c r="A313" t="s">
        <v>8</v>
      </c>
      <c r="B313" t="s">
        <v>15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f t="shared" si="4"/>
        <v>46296</v>
      </c>
      <c r="N313" s="8">
        <v>10</v>
      </c>
      <c r="O313" s="5" t="s">
        <v>28</v>
      </c>
      <c r="P313" s="10" t="s">
        <v>48</v>
      </c>
    </row>
    <row r="314" spans="1:16" x14ac:dyDescent="0.25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f t="shared" si="4"/>
        <v>46054</v>
      </c>
      <c r="N314" s="8">
        <v>2</v>
      </c>
      <c r="O314" s="5" t="s">
        <v>20</v>
      </c>
      <c r="P314" s="10" t="s">
        <v>48</v>
      </c>
    </row>
    <row r="315" spans="1:16" x14ac:dyDescent="0.25">
      <c r="A315" t="s">
        <v>11</v>
      </c>
      <c r="B315" t="s">
        <v>14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f t="shared" si="4"/>
        <v>46235</v>
      </c>
      <c r="N315" s="8">
        <v>8</v>
      </c>
      <c r="O315" s="5" t="s">
        <v>26</v>
      </c>
      <c r="P315" s="10" t="s">
        <v>48</v>
      </c>
    </row>
    <row r="316" spans="1:16" x14ac:dyDescent="0.25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f t="shared" si="4"/>
        <v>46266</v>
      </c>
      <c r="N316" s="8">
        <v>9</v>
      </c>
      <c r="O316" s="5" t="s">
        <v>27</v>
      </c>
      <c r="P316" s="10" t="s">
        <v>48</v>
      </c>
    </row>
    <row r="317" spans="1:16" x14ac:dyDescent="0.25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f t="shared" si="4"/>
        <v>46023</v>
      </c>
      <c r="N317" s="8">
        <v>1</v>
      </c>
      <c r="O317" s="5" t="s">
        <v>19</v>
      </c>
      <c r="P317" s="10" t="s">
        <v>48</v>
      </c>
    </row>
    <row r="318" spans="1:16" x14ac:dyDescent="0.25">
      <c r="A318" t="s">
        <v>11</v>
      </c>
      <c r="B318" t="s">
        <v>16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f t="shared" si="4"/>
        <v>46327</v>
      </c>
      <c r="N318" s="8">
        <v>11</v>
      </c>
      <c r="O318" s="5" t="s">
        <v>29</v>
      </c>
      <c r="P318" s="10" t="s">
        <v>48</v>
      </c>
    </row>
    <row r="319" spans="1:16" x14ac:dyDescent="0.25">
      <c r="A319" t="s">
        <v>10</v>
      </c>
      <c r="B319" t="s">
        <v>16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f t="shared" si="4"/>
        <v>46266</v>
      </c>
      <c r="N319" s="8">
        <v>9</v>
      </c>
      <c r="O319" s="5" t="s">
        <v>27</v>
      </c>
      <c r="P319" s="10" t="s">
        <v>48</v>
      </c>
    </row>
    <row r="320" spans="1:16" x14ac:dyDescent="0.25">
      <c r="A320" t="s">
        <v>8</v>
      </c>
      <c r="B320" t="s">
        <v>14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f t="shared" si="4"/>
        <v>46143</v>
      </c>
      <c r="N320" s="8">
        <v>5</v>
      </c>
      <c r="O320" s="5" t="s">
        <v>23</v>
      </c>
      <c r="P320" s="10" t="s">
        <v>48</v>
      </c>
    </row>
    <row r="321" spans="1:16" x14ac:dyDescent="0.25">
      <c r="A321" t="s">
        <v>10</v>
      </c>
      <c r="B321" t="s">
        <v>14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f t="shared" si="4"/>
        <v>46174</v>
      </c>
      <c r="N321" s="8">
        <v>6</v>
      </c>
      <c r="O321" s="5" t="s">
        <v>24</v>
      </c>
      <c r="P321" s="10" t="s">
        <v>48</v>
      </c>
    </row>
    <row r="322" spans="1:16" x14ac:dyDescent="0.25">
      <c r="A322" t="s">
        <v>10</v>
      </c>
      <c r="B322" t="s">
        <v>15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f t="shared" si="4"/>
        <v>46327</v>
      </c>
      <c r="N322" s="8">
        <v>11</v>
      </c>
      <c r="O322" s="5" t="s">
        <v>29</v>
      </c>
      <c r="P322" s="10" t="s">
        <v>48</v>
      </c>
    </row>
    <row r="323" spans="1:16" x14ac:dyDescent="0.25">
      <c r="A323" t="s">
        <v>10</v>
      </c>
      <c r="B323" t="s">
        <v>14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f t="shared" ref="M323:M386" si="5">DATE(P323,N323,1)</f>
        <v>46357</v>
      </c>
      <c r="N323" s="8">
        <v>12</v>
      </c>
      <c r="O323" s="5" t="s">
        <v>30</v>
      </c>
      <c r="P323" s="10" t="s">
        <v>48</v>
      </c>
    </row>
    <row r="324" spans="1:16" x14ac:dyDescent="0.25">
      <c r="A324" t="s">
        <v>11</v>
      </c>
      <c r="B324" t="s">
        <v>16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f t="shared" si="5"/>
        <v>46113</v>
      </c>
      <c r="N324" s="8">
        <v>4</v>
      </c>
      <c r="O324" s="5" t="s">
        <v>22</v>
      </c>
      <c r="P324" s="10" t="s">
        <v>48</v>
      </c>
    </row>
    <row r="325" spans="1:16" x14ac:dyDescent="0.25">
      <c r="A325" t="s">
        <v>11</v>
      </c>
      <c r="B325" t="s">
        <v>17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f t="shared" si="5"/>
        <v>46266</v>
      </c>
      <c r="N325" s="8">
        <v>9</v>
      </c>
      <c r="O325" s="5" t="s">
        <v>27</v>
      </c>
      <c r="P325" s="10" t="s">
        <v>48</v>
      </c>
    </row>
    <row r="326" spans="1:16" x14ac:dyDescent="0.25">
      <c r="A326" t="s">
        <v>10</v>
      </c>
      <c r="B326" t="s">
        <v>14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f t="shared" si="5"/>
        <v>46357</v>
      </c>
      <c r="N326" s="8">
        <v>12</v>
      </c>
      <c r="O326" s="5" t="s">
        <v>30</v>
      </c>
      <c r="P326" s="10" t="s">
        <v>48</v>
      </c>
    </row>
    <row r="327" spans="1:16" x14ac:dyDescent="0.25">
      <c r="A327" t="s">
        <v>10</v>
      </c>
      <c r="B327" t="s">
        <v>14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f t="shared" si="5"/>
        <v>46174</v>
      </c>
      <c r="N327" s="8">
        <v>6</v>
      </c>
      <c r="O327" s="5" t="s">
        <v>24</v>
      </c>
      <c r="P327" s="10" t="s">
        <v>48</v>
      </c>
    </row>
    <row r="328" spans="1:16" x14ac:dyDescent="0.25">
      <c r="A328" t="s">
        <v>10</v>
      </c>
      <c r="B328" t="s">
        <v>15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f t="shared" si="5"/>
        <v>46082</v>
      </c>
      <c r="N328" s="8">
        <v>3</v>
      </c>
      <c r="O328" s="5" t="s">
        <v>21</v>
      </c>
      <c r="P328" s="10" t="s">
        <v>48</v>
      </c>
    </row>
    <row r="329" spans="1:16" x14ac:dyDescent="0.25">
      <c r="A329" t="s">
        <v>7</v>
      </c>
      <c r="B329" t="s">
        <v>16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f t="shared" si="5"/>
        <v>46174</v>
      </c>
      <c r="N329" s="8">
        <v>6</v>
      </c>
      <c r="O329" s="5" t="s">
        <v>24</v>
      </c>
      <c r="P329" s="10" t="s">
        <v>48</v>
      </c>
    </row>
    <row r="330" spans="1:16" x14ac:dyDescent="0.25">
      <c r="A330" t="s">
        <v>7</v>
      </c>
      <c r="B330" t="s">
        <v>16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f t="shared" si="5"/>
        <v>46296</v>
      </c>
      <c r="N330" s="8">
        <v>10</v>
      </c>
      <c r="O330" s="5" t="s">
        <v>28</v>
      </c>
      <c r="P330" s="10" t="s">
        <v>48</v>
      </c>
    </row>
    <row r="331" spans="1:16" x14ac:dyDescent="0.25">
      <c r="A331" t="s">
        <v>10</v>
      </c>
      <c r="B331" t="s">
        <v>16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f t="shared" si="5"/>
        <v>46296</v>
      </c>
      <c r="N331" s="8">
        <v>10</v>
      </c>
      <c r="O331" s="5" t="s">
        <v>28</v>
      </c>
      <c r="P331" s="10" t="s">
        <v>48</v>
      </c>
    </row>
    <row r="332" spans="1:16" x14ac:dyDescent="0.25">
      <c r="A332" t="s">
        <v>7</v>
      </c>
      <c r="B332" t="s">
        <v>16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f t="shared" si="5"/>
        <v>46296</v>
      </c>
      <c r="N332" s="8">
        <v>10</v>
      </c>
      <c r="O332" s="5" t="s">
        <v>28</v>
      </c>
      <c r="P332" s="10" t="s">
        <v>48</v>
      </c>
    </row>
    <row r="333" spans="1:16" x14ac:dyDescent="0.25">
      <c r="A333" t="s">
        <v>9</v>
      </c>
      <c r="B333" t="s">
        <v>17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f t="shared" si="5"/>
        <v>46327</v>
      </c>
      <c r="N333" s="8">
        <v>11</v>
      </c>
      <c r="O333" s="5" t="s">
        <v>29</v>
      </c>
      <c r="P333" s="10" t="s">
        <v>48</v>
      </c>
    </row>
    <row r="334" spans="1:16" x14ac:dyDescent="0.25">
      <c r="A334" t="s">
        <v>7</v>
      </c>
      <c r="B334" t="s">
        <v>14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f t="shared" si="5"/>
        <v>46143</v>
      </c>
      <c r="N334" s="8">
        <v>5</v>
      </c>
      <c r="O334" s="5" t="s">
        <v>23</v>
      </c>
      <c r="P334" s="10" t="s">
        <v>48</v>
      </c>
    </row>
    <row r="335" spans="1:16" x14ac:dyDescent="0.25">
      <c r="A335" t="s">
        <v>7</v>
      </c>
      <c r="B335" t="s">
        <v>16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f t="shared" si="5"/>
        <v>46174</v>
      </c>
      <c r="N335" s="8">
        <v>6</v>
      </c>
      <c r="O335" s="5" t="s">
        <v>24</v>
      </c>
      <c r="P335" s="10" t="s">
        <v>48</v>
      </c>
    </row>
    <row r="336" spans="1:16" x14ac:dyDescent="0.25">
      <c r="A336" t="s">
        <v>9</v>
      </c>
      <c r="B336" t="s">
        <v>17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f t="shared" si="5"/>
        <v>46204</v>
      </c>
      <c r="N336" s="8">
        <v>7</v>
      </c>
      <c r="O336" s="5" t="s">
        <v>25</v>
      </c>
      <c r="P336" s="10" t="s">
        <v>48</v>
      </c>
    </row>
    <row r="337" spans="1:16" x14ac:dyDescent="0.25">
      <c r="A337" t="s">
        <v>8</v>
      </c>
      <c r="B337" t="s">
        <v>16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f t="shared" si="5"/>
        <v>46235</v>
      </c>
      <c r="N337" s="8">
        <v>8</v>
      </c>
      <c r="O337" s="5" t="s">
        <v>26</v>
      </c>
      <c r="P337" s="10" t="s">
        <v>48</v>
      </c>
    </row>
    <row r="338" spans="1:16" x14ac:dyDescent="0.25">
      <c r="A338" t="s">
        <v>8</v>
      </c>
      <c r="B338" t="s">
        <v>15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f t="shared" si="5"/>
        <v>46266</v>
      </c>
      <c r="N338" s="8">
        <v>9</v>
      </c>
      <c r="O338" s="5" t="s">
        <v>27</v>
      </c>
      <c r="P338" s="10" t="s">
        <v>48</v>
      </c>
    </row>
    <row r="339" spans="1:16" x14ac:dyDescent="0.25">
      <c r="A339" t="s">
        <v>10</v>
      </c>
      <c r="B339" t="s">
        <v>16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f t="shared" si="5"/>
        <v>46266</v>
      </c>
      <c r="N339" s="8">
        <v>9</v>
      </c>
      <c r="O339" s="5" t="s">
        <v>27</v>
      </c>
      <c r="P339" s="10" t="s">
        <v>48</v>
      </c>
    </row>
    <row r="340" spans="1:16" x14ac:dyDescent="0.25">
      <c r="A340" t="s">
        <v>7</v>
      </c>
      <c r="B340" t="s">
        <v>17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f t="shared" si="5"/>
        <v>46266</v>
      </c>
      <c r="N340" s="8">
        <v>9</v>
      </c>
      <c r="O340" s="5" t="s">
        <v>27</v>
      </c>
      <c r="P340" s="10" t="s">
        <v>48</v>
      </c>
    </row>
    <row r="341" spans="1:16" x14ac:dyDescent="0.25">
      <c r="A341" t="s">
        <v>7</v>
      </c>
      <c r="B341" t="s">
        <v>14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f t="shared" si="5"/>
        <v>46327</v>
      </c>
      <c r="N341" s="8">
        <v>11</v>
      </c>
      <c r="O341" s="5" t="s">
        <v>29</v>
      </c>
      <c r="P341" s="10" t="s">
        <v>48</v>
      </c>
    </row>
    <row r="342" spans="1:16" x14ac:dyDescent="0.25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f t="shared" si="5"/>
        <v>46327</v>
      </c>
      <c r="N342" s="8">
        <v>11</v>
      </c>
      <c r="O342" s="5" t="s">
        <v>29</v>
      </c>
      <c r="P342" s="10" t="s">
        <v>48</v>
      </c>
    </row>
    <row r="343" spans="1:16" x14ac:dyDescent="0.25">
      <c r="A343" t="s">
        <v>10</v>
      </c>
      <c r="B343" t="s">
        <v>17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f t="shared" si="5"/>
        <v>46357</v>
      </c>
      <c r="N343" s="8">
        <v>12</v>
      </c>
      <c r="O343" s="5" t="s">
        <v>30</v>
      </c>
      <c r="P343" s="10" t="s">
        <v>48</v>
      </c>
    </row>
    <row r="344" spans="1:16" x14ac:dyDescent="0.25">
      <c r="A344" t="s">
        <v>7</v>
      </c>
      <c r="B344" t="s">
        <v>16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f t="shared" si="5"/>
        <v>46204</v>
      </c>
      <c r="N344" s="8">
        <v>7</v>
      </c>
      <c r="O344" s="5" t="s">
        <v>25</v>
      </c>
      <c r="P344" s="10" t="s">
        <v>48</v>
      </c>
    </row>
    <row r="345" spans="1:16" x14ac:dyDescent="0.25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f t="shared" si="5"/>
        <v>46235</v>
      </c>
      <c r="N345" s="8">
        <v>8</v>
      </c>
      <c r="O345" s="5" t="s">
        <v>26</v>
      </c>
      <c r="P345" s="10" t="s">
        <v>48</v>
      </c>
    </row>
    <row r="346" spans="1:16" x14ac:dyDescent="0.25">
      <c r="A346" t="s">
        <v>9</v>
      </c>
      <c r="B346" t="s">
        <v>17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f t="shared" si="5"/>
        <v>46266</v>
      </c>
      <c r="N346" s="8">
        <v>9</v>
      </c>
      <c r="O346" s="5" t="s">
        <v>27</v>
      </c>
      <c r="P346" s="10" t="s">
        <v>48</v>
      </c>
    </row>
    <row r="347" spans="1:16" x14ac:dyDescent="0.25">
      <c r="A347" t="s">
        <v>10</v>
      </c>
      <c r="B347" t="s">
        <v>16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f t="shared" si="5"/>
        <v>46296</v>
      </c>
      <c r="N347" s="8">
        <v>10</v>
      </c>
      <c r="O347" s="5" t="s">
        <v>28</v>
      </c>
      <c r="P347" s="10" t="s">
        <v>48</v>
      </c>
    </row>
    <row r="348" spans="1:16" x14ac:dyDescent="0.25">
      <c r="A348" t="s">
        <v>10</v>
      </c>
      <c r="B348" t="s">
        <v>15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f t="shared" si="5"/>
        <v>46357</v>
      </c>
      <c r="N348" s="8">
        <v>12</v>
      </c>
      <c r="O348" s="5" t="s">
        <v>30</v>
      </c>
      <c r="P348" s="10" t="s">
        <v>48</v>
      </c>
    </row>
    <row r="349" spans="1:16" x14ac:dyDescent="0.25">
      <c r="A349" t="s">
        <v>7</v>
      </c>
      <c r="B349" t="s">
        <v>15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f t="shared" si="5"/>
        <v>46357</v>
      </c>
      <c r="N349" s="8">
        <v>12</v>
      </c>
      <c r="O349" s="5" t="s">
        <v>30</v>
      </c>
      <c r="P349" s="10" t="s">
        <v>48</v>
      </c>
    </row>
    <row r="350" spans="1:16" x14ac:dyDescent="0.25">
      <c r="A350" t="s">
        <v>10</v>
      </c>
      <c r="B350" t="s">
        <v>17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f t="shared" si="5"/>
        <v>46357</v>
      </c>
      <c r="N350" s="8">
        <v>12</v>
      </c>
      <c r="O350" s="5" t="s">
        <v>30</v>
      </c>
      <c r="P350" s="10" t="s">
        <v>48</v>
      </c>
    </row>
    <row r="351" spans="1:16" x14ac:dyDescent="0.25">
      <c r="A351" t="s">
        <v>11</v>
      </c>
      <c r="B351" t="s">
        <v>14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f t="shared" si="5"/>
        <v>46023</v>
      </c>
      <c r="N351" s="8">
        <v>1</v>
      </c>
      <c r="O351" s="5" t="s">
        <v>19</v>
      </c>
      <c r="P351" s="10" t="s">
        <v>48</v>
      </c>
    </row>
    <row r="352" spans="1:16" x14ac:dyDescent="0.25">
      <c r="A352" t="s">
        <v>7</v>
      </c>
      <c r="B352" t="s">
        <v>16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f t="shared" si="5"/>
        <v>46054</v>
      </c>
      <c r="N352" s="8">
        <v>2</v>
      </c>
      <c r="O352" s="5" t="s">
        <v>20</v>
      </c>
      <c r="P352" s="10" t="s">
        <v>48</v>
      </c>
    </row>
    <row r="353" spans="1:16" x14ac:dyDescent="0.25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f t="shared" si="5"/>
        <v>46054</v>
      </c>
      <c r="N353" s="8">
        <v>2</v>
      </c>
      <c r="O353" s="5" t="s">
        <v>20</v>
      </c>
      <c r="P353" s="10" t="s">
        <v>48</v>
      </c>
    </row>
    <row r="354" spans="1:16" x14ac:dyDescent="0.25">
      <c r="A354" t="s">
        <v>9</v>
      </c>
      <c r="B354" t="s">
        <v>14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f t="shared" si="5"/>
        <v>46143</v>
      </c>
      <c r="N354" s="8">
        <v>5</v>
      </c>
      <c r="O354" s="5" t="s">
        <v>23</v>
      </c>
      <c r="P354" s="10" t="s">
        <v>48</v>
      </c>
    </row>
    <row r="355" spans="1:16" x14ac:dyDescent="0.25">
      <c r="A355" t="s">
        <v>10</v>
      </c>
      <c r="B355" t="s">
        <v>16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f t="shared" si="5"/>
        <v>46266</v>
      </c>
      <c r="N355" s="8">
        <v>9</v>
      </c>
      <c r="O355" s="5" t="s">
        <v>27</v>
      </c>
      <c r="P355" s="10" t="s">
        <v>48</v>
      </c>
    </row>
    <row r="356" spans="1:16" x14ac:dyDescent="0.25">
      <c r="A356" t="s">
        <v>9</v>
      </c>
      <c r="B356" t="s">
        <v>17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f t="shared" si="5"/>
        <v>46266</v>
      </c>
      <c r="N356" s="8">
        <v>9</v>
      </c>
      <c r="O356" s="5" t="s">
        <v>27</v>
      </c>
      <c r="P356" s="10" t="s">
        <v>48</v>
      </c>
    </row>
    <row r="357" spans="1:16" x14ac:dyDescent="0.25">
      <c r="A357" t="s">
        <v>10</v>
      </c>
      <c r="B357" t="s">
        <v>14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f t="shared" si="5"/>
        <v>46327</v>
      </c>
      <c r="N357" s="8">
        <v>11</v>
      </c>
      <c r="O357" s="5" t="s">
        <v>29</v>
      </c>
      <c r="P357" s="10" t="s">
        <v>48</v>
      </c>
    </row>
    <row r="358" spans="1:16" x14ac:dyDescent="0.25">
      <c r="A358" t="s">
        <v>7</v>
      </c>
      <c r="B358" t="s">
        <v>15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f t="shared" si="5"/>
        <v>46357</v>
      </c>
      <c r="N358" s="8">
        <v>12</v>
      </c>
      <c r="O358" s="5" t="s">
        <v>30</v>
      </c>
      <c r="P358" s="10" t="s">
        <v>48</v>
      </c>
    </row>
    <row r="359" spans="1:16" x14ac:dyDescent="0.25">
      <c r="A359" t="s">
        <v>10</v>
      </c>
      <c r="B359" t="s">
        <v>14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f t="shared" si="5"/>
        <v>46054</v>
      </c>
      <c r="N359" s="8">
        <v>2</v>
      </c>
      <c r="O359" s="5" t="s">
        <v>20</v>
      </c>
      <c r="P359" s="10" t="s">
        <v>48</v>
      </c>
    </row>
    <row r="360" spans="1:16" x14ac:dyDescent="0.25">
      <c r="A360" t="s">
        <v>10</v>
      </c>
      <c r="B360" t="s">
        <v>15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f t="shared" si="5"/>
        <v>46174</v>
      </c>
      <c r="N360" s="8">
        <v>6</v>
      </c>
      <c r="O360" s="5" t="s">
        <v>24</v>
      </c>
      <c r="P360" s="10" t="s">
        <v>48</v>
      </c>
    </row>
    <row r="361" spans="1:16" x14ac:dyDescent="0.25">
      <c r="A361" t="s">
        <v>10</v>
      </c>
      <c r="B361" t="s">
        <v>14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f t="shared" si="5"/>
        <v>46143</v>
      </c>
      <c r="N361" s="8">
        <v>5</v>
      </c>
      <c r="O361" s="5" t="s">
        <v>23</v>
      </c>
      <c r="P361" s="10" t="s">
        <v>48</v>
      </c>
    </row>
    <row r="362" spans="1:16" x14ac:dyDescent="0.25">
      <c r="A362" t="s">
        <v>10</v>
      </c>
      <c r="B362" t="s">
        <v>15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f t="shared" si="5"/>
        <v>46174</v>
      </c>
      <c r="N362" s="8">
        <v>6</v>
      </c>
      <c r="O362" s="5" t="s">
        <v>24</v>
      </c>
      <c r="P362" s="10" t="s">
        <v>48</v>
      </c>
    </row>
    <row r="363" spans="1:16" x14ac:dyDescent="0.25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f t="shared" si="5"/>
        <v>46235</v>
      </c>
      <c r="N363" s="8">
        <v>8</v>
      </c>
      <c r="O363" s="5" t="s">
        <v>26</v>
      </c>
      <c r="P363" s="10" t="s">
        <v>48</v>
      </c>
    </row>
    <row r="364" spans="1:16" x14ac:dyDescent="0.25">
      <c r="A364" t="s">
        <v>8</v>
      </c>
      <c r="B364" t="s">
        <v>16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f t="shared" si="5"/>
        <v>46327</v>
      </c>
      <c r="N364" s="8">
        <v>11</v>
      </c>
      <c r="O364" s="5" t="s">
        <v>29</v>
      </c>
      <c r="P364" s="10" t="s">
        <v>48</v>
      </c>
    </row>
    <row r="365" spans="1:16" x14ac:dyDescent="0.25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f t="shared" si="5"/>
        <v>46357</v>
      </c>
      <c r="N365" s="8">
        <v>12</v>
      </c>
      <c r="O365" s="5" t="s">
        <v>30</v>
      </c>
      <c r="P365" s="10" t="s">
        <v>48</v>
      </c>
    </row>
    <row r="366" spans="1:16" x14ac:dyDescent="0.25">
      <c r="A366" t="s">
        <v>8</v>
      </c>
      <c r="B366" t="s">
        <v>16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f t="shared" si="5"/>
        <v>46082</v>
      </c>
      <c r="N366" s="8">
        <v>3</v>
      </c>
      <c r="O366" s="5" t="s">
        <v>21</v>
      </c>
      <c r="P366" s="10" t="s">
        <v>48</v>
      </c>
    </row>
    <row r="367" spans="1:16" x14ac:dyDescent="0.25">
      <c r="A367" t="s">
        <v>10</v>
      </c>
      <c r="B367" t="s">
        <v>14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f t="shared" si="5"/>
        <v>46174</v>
      </c>
      <c r="N367" s="8">
        <v>6</v>
      </c>
      <c r="O367" s="5" t="s">
        <v>24</v>
      </c>
      <c r="P367" s="10" t="s">
        <v>48</v>
      </c>
    </row>
    <row r="368" spans="1:16" x14ac:dyDescent="0.25">
      <c r="A368" t="s">
        <v>10</v>
      </c>
      <c r="B368" t="s">
        <v>17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f t="shared" si="5"/>
        <v>46204</v>
      </c>
      <c r="N368" s="8">
        <v>7</v>
      </c>
      <c r="O368" s="5" t="s">
        <v>25</v>
      </c>
      <c r="P368" s="10" t="s">
        <v>48</v>
      </c>
    </row>
    <row r="369" spans="1:16" x14ac:dyDescent="0.25">
      <c r="A369" t="s">
        <v>7</v>
      </c>
      <c r="B369" t="s">
        <v>16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f t="shared" si="5"/>
        <v>46235</v>
      </c>
      <c r="N369" s="8">
        <v>8</v>
      </c>
      <c r="O369" s="5" t="s">
        <v>26</v>
      </c>
      <c r="P369" s="10" t="s">
        <v>48</v>
      </c>
    </row>
    <row r="370" spans="1:16" x14ac:dyDescent="0.25">
      <c r="A370" t="s">
        <v>7</v>
      </c>
      <c r="B370" t="s">
        <v>14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f t="shared" si="5"/>
        <v>46266</v>
      </c>
      <c r="N370" s="8">
        <v>9</v>
      </c>
      <c r="O370" s="5" t="s">
        <v>27</v>
      </c>
      <c r="P370" s="10" t="s">
        <v>48</v>
      </c>
    </row>
    <row r="371" spans="1:16" x14ac:dyDescent="0.25">
      <c r="A371" t="s">
        <v>8</v>
      </c>
      <c r="B371" t="s">
        <v>17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f t="shared" si="5"/>
        <v>46357</v>
      </c>
      <c r="N371" s="8">
        <v>12</v>
      </c>
      <c r="O371" s="5" t="s">
        <v>30</v>
      </c>
      <c r="P371" s="10" t="s">
        <v>48</v>
      </c>
    </row>
    <row r="372" spans="1:16" x14ac:dyDescent="0.25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f t="shared" si="5"/>
        <v>46082</v>
      </c>
      <c r="N372" s="8">
        <v>3</v>
      </c>
      <c r="O372" s="5" t="s">
        <v>21</v>
      </c>
      <c r="P372" s="10" t="s">
        <v>48</v>
      </c>
    </row>
    <row r="373" spans="1:16" x14ac:dyDescent="0.25">
      <c r="A373" t="s">
        <v>10</v>
      </c>
      <c r="B373" t="s">
        <v>17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f t="shared" si="5"/>
        <v>46113</v>
      </c>
      <c r="N373" s="8">
        <v>4</v>
      </c>
      <c r="O373" s="5" t="s">
        <v>22</v>
      </c>
      <c r="P373" s="10" t="s">
        <v>48</v>
      </c>
    </row>
    <row r="374" spans="1:16" x14ac:dyDescent="0.25">
      <c r="A374" t="s">
        <v>10</v>
      </c>
      <c r="B374" t="s">
        <v>17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f t="shared" si="5"/>
        <v>46143</v>
      </c>
      <c r="N374" s="8">
        <v>5</v>
      </c>
      <c r="O374" s="5" t="s">
        <v>23</v>
      </c>
      <c r="P374" s="10" t="s">
        <v>48</v>
      </c>
    </row>
    <row r="375" spans="1:16" x14ac:dyDescent="0.25">
      <c r="A375" t="s">
        <v>10</v>
      </c>
      <c r="B375" t="s">
        <v>17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f t="shared" si="5"/>
        <v>46174</v>
      </c>
      <c r="N375" s="8">
        <v>6</v>
      </c>
      <c r="O375" s="5" t="s">
        <v>24</v>
      </c>
      <c r="P375" s="10" t="s">
        <v>48</v>
      </c>
    </row>
    <row r="376" spans="1:16" x14ac:dyDescent="0.25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f t="shared" si="5"/>
        <v>46174</v>
      </c>
      <c r="N376" s="8">
        <v>6</v>
      </c>
      <c r="O376" s="5" t="s">
        <v>24</v>
      </c>
      <c r="P376" s="10" t="s">
        <v>48</v>
      </c>
    </row>
    <row r="377" spans="1:16" x14ac:dyDescent="0.25">
      <c r="A377" t="s">
        <v>10</v>
      </c>
      <c r="B377" t="s">
        <v>15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f t="shared" si="5"/>
        <v>46235</v>
      </c>
      <c r="N377" s="8">
        <v>8</v>
      </c>
      <c r="O377" s="5" t="s">
        <v>26</v>
      </c>
      <c r="P377" s="10" t="s">
        <v>48</v>
      </c>
    </row>
    <row r="378" spans="1:16" x14ac:dyDescent="0.25">
      <c r="A378" t="s">
        <v>10</v>
      </c>
      <c r="B378" t="s">
        <v>17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f t="shared" si="5"/>
        <v>46235</v>
      </c>
      <c r="N378" s="8">
        <v>8</v>
      </c>
      <c r="O378" s="5" t="s">
        <v>26</v>
      </c>
      <c r="P378" s="10" t="s">
        <v>48</v>
      </c>
    </row>
    <row r="379" spans="1:16" x14ac:dyDescent="0.25">
      <c r="A379" t="s">
        <v>10</v>
      </c>
      <c r="B379" t="s">
        <v>17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f t="shared" si="5"/>
        <v>46266</v>
      </c>
      <c r="N379" s="8">
        <v>9</v>
      </c>
      <c r="O379" s="5" t="s">
        <v>27</v>
      </c>
      <c r="P379" s="10" t="s">
        <v>48</v>
      </c>
    </row>
    <row r="380" spans="1:16" x14ac:dyDescent="0.25">
      <c r="A380" t="s">
        <v>10</v>
      </c>
      <c r="B380" t="s">
        <v>17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f t="shared" si="5"/>
        <v>46266</v>
      </c>
      <c r="N380" s="8">
        <v>9</v>
      </c>
      <c r="O380" s="5" t="s">
        <v>27</v>
      </c>
      <c r="P380" s="10" t="s">
        <v>48</v>
      </c>
    </row>
    <row r="381" spans="1:16" x14ac:dyDescent="0.25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f t="shared" si="5"/>
        <v>46266</v>
      </c>
      <c r="N381" s="8">
        <v>9</v>
      </c>
      <c r="O381" s="5" t="s">
        <v>27</v>
      </c>
      <c r="P381" s="10" t="s">
        <v>48</v>
      </c>
    </row>
    <row r="382" spans="1:16" x14ac:dyDescent="0.25">
      <c r="A382" t="s">
        <v>10</v>
      </c>
      <c r="B382" t="s">
        <v>17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f t="shared" si="5"/>
        <v>46327</v>
      </c>
      <c r="N382" s="8">
        <v>11</v>
      </c>
      <c r="O382" s="5" t="s">
        <v>29</v>
      </c>
      <c r="P382" s="10" t="s">
        <v>48</v>
      </c>
    </row>
    <row r="383" spans="1:16" x14ac:dyDescent="0.25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f t="shared" si="5"/>
        <v>46357</v>
      </c>
      <c r="N383" s="8">
        <v>12</v>
      </c>
      <c r="O383" s="5" t="s">
        <v>30</v>
      </c>
      <c r="P383" s="10" t="s">
        <v>48</v>
      </c>
    </row>
    <row r="384" spans="1:16" x14ac:dyDescent="0.25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f t="shared" si="5"/>
        <v>46357</v>
      </c>
      <c r="N384" s="8">
        <v>12</v>
      </c>
      <c r="O384" s="5" t="s">
        <v>30</v>
      </c>
      <c r="P384" s="10" t="s">
        <v>48</v>
      </c>
    </row>
    <row r="385" spans="1:16" x14ac:dyDescent="0.25">
      <c r="A385" t="s">
        <v>11</v>
      </c>
      <c r="B385" t="s">
        <v>14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f t="shared" si="5"/>
        <v>46082</v>
      </c>
      <c r="N385" s="8">
        <v>3</v>
      </c>
      <c r="O385" s="5" t="s">
        <v>21</v>
      </c>
      <c r="P385" s="10" t="s">
        <v>48</v>
      </c>
    </row>
    <row r="386" spans="1:16" x14ac:dyDescent="0.25">
      <c r="A386" t="s">
        <v>10</v>
      </c>
      <c r="B386" t="s">
        <v>15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f t="shared" si="5"/>
        <v>46174</v>
      </c>
      <c r="N386" s="8">
        <v>6</v>
      </c>
      <c r="O386" s="5" t="s">
        <v>24</v>
      </c>
      <c r="P386" s="10" t="s">
        <v>48</v>
      </c>
    </row>
    <row r="387" spans="1:16" x14ac:dyDescent="0.25">
      <c r="A387" t="s">
        <v>10</v>
      </c>
      <c r="B387" t="s">
        <v>17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f t="shared" ref="M387:M450" si="6">DATE(P387,N387,1)</f>
        <v>46174</v>
      </c>
      <c r="N387" s="8">
        <v>6</v>
      </c>
      <c r="O387" s="5" t="s">
        <v>24</v>
      </c>
      <c r="P387" s="10" t="s">
        <v>48</v>
      </c>
    </row>
    <row r="388" spans="1:16" x14ac:dyDescent="0.25">
      <c r="A388" t="s">
        <v>7</v>
      </c>
      <c r="B388" t="s">
        <v>16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f t="shared" si="6"/>
        <v>46327</v>
      </c>
      <c r="N388" s="8">
        <v>11</v>
      </c>
      <c r="O388" s="5" t="s">
        <v>29</v>
      </c>
      <c r="P388" s="10" t="s">
        <v>48</v>
      </c>
    </row>
    <row r="389" spans="1:16" x14ac:dyDescent="0.25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f t="shared" si="6"/>
        <v>46357</v>
      </c>
      <c r="N389" s="8">
        <v>12</v>
      </c>
      <c r="O389" s="5" t="s">
        <v>30</v>
      </c>
      <c r="P389" s="10" t="s">
        <v>48</v>
      </c>
    </row>
    <row r="390" spans="1:16" x14ac:dyDescent="0.25">
      <c r="A390" t="s">
        <v>10</v>
      </c>
      <c r="B390" t="s">
        <v>16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f t="shared" si="6"/>
        <v>46113</v>
      </c>
      <c r="N390" s="8">
        <v>4</v>
      </c>
      <c r="O390" s="5" t="s">
        <v>22</v>
      </c>
      <c r="P390" s="10" t="s">
        <v>48</v>
      </c>
    </row>
    <row r="391" spans="1:16" x14ac:dyDescent="0.25">
      <c r="A391" t="s">
        <v>10</v>
      </c>
      <c r="B391" t="s">
        <v>17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f t="shared" si="6"/>
        <v>46174</v>
      </c>
      <c r="N391" s="8">
        <v>6</v>
      </c>
      <c r="O391" s="5" t="s">
        <v>24</v>
      </c>
      <c r="P391" s="10" t="s">
        <v>48</v>
      </c>
    </row>
    <row r="392" spans="1:16" x14ac:dyDescent="0.25">
      <c r="A392" t="s">
        <v>10</v>
      </c>
      <c r="B392" t="s">
        <v>16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f t="shared" si="6"/>
        <v>46235</v>
      </c>
      <c r="N392" s="8">
        <v>8</v>
      </c>
      <c r="O392" s="5" t="s">
        <v>26</v>
      </c>
      <c r="P392" s="10" t="s">
        <v>48</v>
      </c>
    </row>
    <row r="393" spans="1:16" x14ac:dyDescent="0.25">
      <c r="A393" t="s">
        <v>10</v>
      </c>
      <c r="B393" t="s">
        <v>17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f t="shared" si="6"/>
        <v>46235</v>
      </c>
      <c r="N393" s="8">
        <v>8</v>
      </c>
      <c r="O393" s="5" t="s">
        <v>26</v>
      </c>
      <c r="P393" s="10" t="s">
        <v>48</v>
      </c>
    </row>
    <row r="394" spans="1:16" x14ac:dyDescent="0.25">
      <c r="A394" t="s">
        <v>7</v>
      </c>
      <c r="B394" t="s">
        <v>14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f t="shared" si="6"/>
        <v>46266</v>
      </c>
      <c r="N394" s="8">
        <v>9</v>
      </c>
      <c r="O394" s="5" t="s">
        <v>27</v>
      </c>
      <c r="P394" s="10" t="s">
        <v>48</v>
      </c>
    </row>
    <row r="395" spans="1:16" x14ac:dyDescent="0.25">
      <c r="A395" t="s">
        <v>7</v>
      </c>
      <c r="B395" t="s">
        <v>15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f t="shared" si="6"/>
        <v>46357</v>
      </c>
      <c r="N395" s="8">
        <v>12</v>
      </c>
      <c r="O395" s="5" t="s">
        <v>30</v>
      </c>
      <c r="P395" s="10" t="s">
        <v>48</v>
      </c>
    </row>
    <row r="396" spans="1:16" x14ac:dyDescent="0.25">
      <c r="A396" t="s">
        <v>10</v>
      </c>
      <c r="B396" t="s">
        <v>14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f t="shared" si="6"/>
        <v>46174</v>
      </c>
      <c r="N396" s="8">
        <v>6</v>
      </c>
      <c r="O396" s="5" t="s">
        <v>24</v>
      </c>
      <c r="P396" s="10" t="s">
        <v>48</v>
      </c>
    </row>
    <row r="397" spans="1:16" x14ac:dyDescent="0.25">
      <c r="A397" t="s">
        <v>10</v>
      </c>
      <c r="B397" t="s">
        <v>15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f t="shared" si="6"/>
        <v>46174</v>
      </c>
      <c r="N397" s="8">
        <v>6</v>
      </c>
      <c r="O397" s="5" t="s">
        <v>24</v>
      </c>
      <c r="P397" s="10" t="s">
        <v>48</v>
      </c>
    </row>
    <row r="398" spans="1:16" x14ac:dyDescent="0.25">
      <c r="A398" t="s">
        <v>10</v>
      </c>
      <c r="B398" t="s">
        <v>17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f t="shared" si="6"/>
        <v>46174</v>
      </c>
      <c r="N398" s="8">
        <v>6</v>
      </c>
      <c r="O398" s="5" t="s">
        <v>24</v>
      </c>
      <c r="P398" s="10" t="s">
        <v>48</v>
      </c>
    </row>
    <row r="399" spans="1:16" x14ac:dyDescent="0.25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f t="shared" si="6"/>
        <v>46174</v>
      </c>
      <c r="N399" s="8">
        <v>6</v>
      </c>
      <c r="O399" s="5" t="s">
        <v>24</v>
      </c>
      <c r="P399" s="10" t="s">
        <v>48</v>
      </c>
    </row>
    <row r="400" spans="1:16" x14ac:dyDescent="0.25">
      <c r="A400" t="s">
        <v>10</v>
      </c>
      <c r="B400" t="s">
        <v>17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f t="shared" si="6"/>
        <v>46327</v>
      </c>
      <c r="N400" s="8">
        <v>11</v>
      </c>
      <c r="O400" s="5" t="s">
        <v>29</v>
      </c>
      <c r="P400" s="10" t="s">
        <v>48</v>
      </c>
    </row>
    <row r="401" spans="1:16" x14ac:dyDescent="0.25">
      <c r="A401" t="s">
        <v>8</v>
      </c>
      <c r="B401" t="s">
        <v>17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f t="shared" si="6"/>
        <v>46357</v>
      </c>
      <c r="N401" s="8">
        <v>12</v>
      </c>
      <c r="O401" s="5" t="s">
        <v>30</v>
      </c>
      <c r="P401" s="10" t="s">
        <v>48</v>
      </c>
    </row>
    <row r="402" spans="1:16" x14ac:dyDescent="0.25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f t="shared" si="6"/>
        <v>46357</v>
      </c>
      <c r="N402" s="8">
        <v>12</v>
      </c>
      <c r="O402" s="5" t="s">
        <v>30</v>
      </c>
      <c r="P402" s="10" t="s">
        <v>48</v>
      </c>
    </row>
    <row r="403" spans="1:16" x14ac:dyDescent="0.25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f t="shared" si="6"/>
        <v>46357</v>
      </c>
      <c r="N403" s="8">
        <v>12</v>
      </c>
      <c r="O403" s="5" t="s">
        <v>30</v>
      </c>
      <c r="P403" s="10" t="s">
        <v>48</v>
      </c>
    </row>
    <row r="404" spans="1:16" x14ac:dyDescent="0.25">
      <c r="A404" t="s">
        <v>10</v>
      </c>
      <c r="B404" t="s">
        <v>15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f t="shared" si="6"/>
        <v>46204</v>
      </c>
      <c r="N404" s="8">
        <v>7</v>
      </c>
      <c r="O404" s="5" t="s">
        <v>25</v>
      </c>
      <c r="P404" s="10" t="s">
        <v>48</v>
      </c>
    </row>
    <row r="405" spans="1:16" x14ac:dyDescent="0.25">
      <c r="A405" t="s">
        <v>7</v>
      </c>
      <c r="B405" t="s">
        <v>14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f t="shared" si="6"/>
        <v>46174</v>
      </c>
      <c r="N405" s="8">
        <v>6</v>
      </c>
      <c r="O405" s="5" t="s">
        <v>24</v>
      </c>
      <c r="P405" s="10" t="s">
        <v>48</v>
      </c>
    </row>
    <row r="406" spans="1:16" x14ac:dyDescent="0.25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f t="shared" si="6"/>
        <v>46296</v>
      </c>
      <c r="N406" s="8">
        <v>10</v>
      </c>
      <c r="O406" s="5" t="s">
        <v>28</v>
      </c>
      <c r="P406" s="10" t="s">
        <v>48</v>
      </c>
    </row>
    <row r="407" spans="1:16" x14ac:dyDescent="0.25">
      <c r="A407" t="s">
        <v>7</v>
      </c>
      <c r="B407" t="s">
        <v>14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f t="shared" si="6"/>
        <v>46113</v>
      </c>
      <c r="N407" s="8">
        <v>4</v>
      </c>
      <c r="O407" s="5" t="s">
        <v>22</v>
      </c>
      <c r="P407" s="10" t="s">
        <v>48</v>
      </c>
    </row>
    <row r="408" spans="1:16" x14ac:dyDescent="0.25">
      <c r="A408" t="s">
        <v>10</v>
      </c>
      <c r="B408" t="s">
        <v>16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f t="shared" si="6"/>
        <v>46143</v>
      </c>
      <c r="N408" s="8">
        <v>5</v>
      </c>
      <c r="O408" s="5" t="s">
        <v>23</v>
      </c>
      <c r="P408" s="10" t="s">
        <v>48</v>
      </c>
    </row>
    <row r="409" spans="1:16" x14ac:dyDescent="0.25">
      <c r="A409" t="s">
        <v>7</v>
      </c>
      <c r="B409" t="s">
        <v>16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f t="shared" si="6"/>
        <v>46266</v>
      </c>
      <c r="N409" s="8">
        <v>9</v>
      </c>
      <c r="O409" s="5" t="s">
        <v>27</v>
      </c>
      <c r="P409" s="10" t="s">
        <v>48</v>
      </c>
    </row>
    <row r="410" spans="1:16" x14ac:dyDescent="0.25">
      <c r="A410" t="s">
        <v>11</v>
      </c>
      <c r="B410" t="s">
        <v>14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f t="shared" si="6"/>
        <v>46327</v>
      </c>
      <c r="N410" s="8">
        <v>11</v>
      </c>
      <c r="O410" s="5" t="s">
        <v>29</v>
      </c>
      <c r="P410" s="10" t="s">
        <v>48</v>
      </c>
    </row>
    <row r="411" spans="1:16" x14ac:dyDescent="0.25">
      <c r="A411" t="s">
        <v>9</v>
      </c>
      <c r="B411" t="s">
        <v>16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f t="shared" si="6"/>
        <v>46327</v>
      </c>
      <c r="N411" s="8">
        <v>11</v>
      </c>
      <c r="O411" s="5" t="s">
        <v>29</v>
      </c>
      <c r="P411" s="10" t="s">
        <v>48</v>
      </c>
    </row>
    <row r="412" spans="1:16" x14ac:dyDescent="0.25">
      <c r="A412" t="s">
        <v>10</v>
      </c>
      <c r="B412" t="s">
        <v>14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f t="shared" si="6"/>
        <v>46357</v>
      </c>
      <c r="N412" s="8">
        <v>12</v>
      </c>
      <c r="O412" s="5" t="s">
        <v>30</v>
      </c>
      <c r="P412" s="10" t="s">
        <v>48</v>
      </c>
    </row>
    <row r="413" spans="1:16" x14ac:dyDescent="0.25">
      <c r="A413" t="s">
        <v>9</v>
      </c>
      <c r="B413" t="s">
        <v>15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f t="shared" si="6"/>
        <v>46357</v>
      </c>
      <c r="N413" s="8">
        <v>12</v>
      </c>
      <c r="O413" s="5" t="s">
        <v>30</v>
      </c>
      <c r="P413" s="10" t="s">
        <v>48</v>
      </c>
    </row>
    <row r="414" spans="1:16" x14ac:dyDescent="0.25">
      <c r="A414" t="s">
        <v>7</v>
      </c>
      <c r="B414" t="s">
        <v>17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f t="shared" si="6"/>
        <v>46357</v>
      </c>
      <c r="N414" s="8">
        <v>12</v>
      </c>
      <c r="O414" s="5" t="s">
        <v>30</v>
      </c>
      <c r="P414" s="10" t="s">
        <v>48</v>
      </c>
    </row>
    <row r="415" spans="1:16" x14ac:dyDescent="0.25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f t="shared" si="6"/>
        <v>46023</v>
      </c>
      <c r="N415" s="8">
        <v>1</v>
      </c>
      <c r="O415" s="5" t="s">
        <v>19</v>
      </c>
      <c r="P415" s="10" t="s">
        <v>48</v>
      </c>
    </row>
    <row r="416" spans="1:16" x14ac:dyDescent="0.25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f t="shared" si="6"/>
        <v>46023</v>
      </c>
      <c r="N416" s="8">
        <v>1</v>
      </c>
      <c r="O416" s="5" t="s">
        <v>19</v>
      </c>
      <c r="P416" s="10" t="s">
        <v>48</v>
      </c>
    </row>
    <row r="417" spans="1:16" x14ac:dyDescent="0.25">
      <c r="A417" t="s">
        <v>8</v>
      </c>
      <c r="B417" t="s">
        <v>15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f t="shared" si="6"/>
        <v>46113</v>
      </c>
      <c r="N417" s="8">
        <v>4</v>
      </c>
      <c r="O417" s="5" t="s">
        <v>22</v>
      </c>
      <c r="P417" s="10" t="s">
        <v>48</v>
      </c>
    </row>
    <row r="418" spans="1:16" x14ac:dyDescent="0.25">
      <c r="A418" t="s">
        <v>7</v>
      </c>
      <c r="B418" t="s">
        <v>14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f t="shared" si="6"/>
        <v>46174</v>
      </c>
      <c r="N418" s="8">
        <v>6</v>
      </c>
      <c r="O418" s="5" t="s">
        <v>24</v>
      </c>
      <c r="P418" s="10" t="s">
        <v>48</v>
      </c>
    </row>
    <row r="419" spans="1:16" x14ac:dyDescent="0.25">
      <c r="A419" t="s">
        <v>8</v>
      </c>
      <c r="B419" t="s">
        <v>16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f t="shared" si="6"/>
        <v>46296</v>
      </c>
      <c r="N419" s="8">
        <v>10</v>
      </c>
      <c r="O419" s="5" t="s">
        <v>28</v>
      </c>
      <c r="P419" s="10" t="s">
        <v>48</v>
      </c>
    </row>
    <row r="420" spans="1:16" x14ac:dyDescent="0.25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f t="shared" si="6"/>
        <v>46296</v>
      </c>
      <c r="N420" s="8">
        <v>10</v>
      </c>
      <c r="O420" s="5" t="s">
        <v>28</v>
      </c>
      <c r="P420" s="10" t="s">
        <v>48</v>
      </c>
    </row>
    <row r="421" spans="1:16" x14ac:dyDescent="0.25">
      <c r="A421" t="s">
        <v>7</v>
      </c>
      <c r="B421" t="s">
        <v>16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f t="shared" si="6"/>
        <v>46327</v>
      </c>
      <c r="N421" s="8">
        <v>11</v>
      </c>
      <c r="O421" s="5" t="s">
        <v>29</v>
      </c>
      <c r="P421" s="10" t="s">
        <v>48</v>
      </c>
    </row>
    <row r="422" spans="1:16" x14ac:dyDescent="0.25">
      <c r="A422" t="s">
        <v>11</v>
      </c>
      <c r="B422" t="s">
        <v>17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f t="shared" si="6"/>
        <v>46327</v>
      </c>
      <c r="N422" s="8">
        <v>11</v>
      </c>
      <c r="O422" s="5" t="s">
        <v>29</v>
      </c>
      <c r="P422" s="10" t="s">
        <v>48</v>
      </c>
    </row>
    <row r="423" spans="1:16" x14ac:dyDescent="0.25">
      <c r="A423" t="s">
        <v>9</v>
      </c>
      <c r="B423" t="s">
        <v>15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f t="shared" si="6"/>
        <v>46357</v>
      </c>
      <c r="N423" s="8">
        <v>12</v>
      </c>
      <c r="O423" s="5" t="s">
        <v>30</v>
      </c>
      <c r="P423" s="10" t="s">
        <v>48</v>
      </c>
    </row>
    <row r="424" spans="1:16" x14ac:dyDescent="0.25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f t="shared" si="6"/>
        <v>46143</v>
      </c>
      <c r="N424" s="8">
        <v>5</v>
      </c>
      <c r="O424" s="5" t="s">
        <v>23</v>
      </c>
      <c r="P424" s="10" t="s">
        <v>48</v>
      </c>
    </row>
    <row r="425" spans="1:16" x14ac:dyDescent="0.25">
      <c r="A425" t="s">
        <v>7</v>
      </c>
      <c r="B425" t="s">
        <v>14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f t="shared" si="6"/>
        <v>46204</v>
      </c>
      <c r="N425" s="8">
        <v>7</v>
      </c>
      <c r="O425" s="5" t="s">
        <v>25</v>
      </c>
      <c r="P425" s="10" t="s">
        <v>48</v>
      </c>
    </row>
    <row r="426" spans="1:16" x14ac:dyDescent="0.25">
      <c r="A426" t="s">
        <v>10</v>
      </c>
      <c r="B426" t="s">
        <v>17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f t="shared" si="6"/>
        <v>46204</v>
      </c>
      <c r="N426" s="8">
        <v>7</v>
      </c>
      <c r="O426" s="5" t="s">
        <v>25</v>
      </c>
      <c r="P426" s="10" t="s">
        <v>48</v>
      </c>
    </row>
    <row r="427" spans="1:16" x14ac:dyDescent="0.25">
      <c r="A427" t="s">
        <v>9</v>
      </c>
      <c r="B427" t="s">
        <v>14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f t="shared" si="6"/>
        <v>46266</v>
      </c>
      <c r="N427" s="8">
        <v>9</v>
      </c>
      <c r="O427" s="5" t="s">
        <v>27</v>
      </c>
      <c r="P427" s="10" t="s">
        <v>48</v>
      </c>
    </row>
    <row r="428" spans="1:16" x14ac:dyDescent="0.25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f t="shared" si="6"/>
        <v>46266</v>
      </c>
      <c r="N428" s="8">
        <v>9</v>
      </c>
      <c r="O428" s="5" t="s">
        <v>27</v>
      </c>
      <c r="P428" s="10" t="s">
        <v>48</v>
      </c>
    </row>
    <row r="429" spans="1:16" x14ac:dyDescent="0.25">
      <c r="A429" t="s">
        <v>10</v>
      </c>
      <c r="B429" t="s">
        <v>14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f t="shared" si="6"/>
        <v>46296</v>
      </c>
      <c r="N429" s="8">
        <v>10</v>
      </c>
      <c r="O429" s="5" t="s">
        <v>28</v>
      </c>
      <c r="P429" s="10" t="s">
        <v>48</v>
      </c>
    </row>
    <row r="430" spans="1:16" x14ac:dyDescent="0.25">
      <c r="A430" t="s">
        <v>11</v>
      </c>
      <c r="B430" t="s">
        <v>15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f t="shared" si="6"/>
        <v>46023</v>
      </c>
      <c r="N430" s="8">
        <v>1</v>
      </c>
      <c r="O430" s="5" t="s">
        <v>19</v>
      </c>
      <c r="P430" s="10" t="s">
        <v>48</v>
      </c>
    </row>
    <row r="431" spans="1:16" x14ac:dyDescent="0.25">
      <c r="A431" t="s">
        <v>7</v>
      </c>
      <c r="B431" t="s">
        <v>17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f t="shared" si="6"/>
        <v>46054</v>
      </c>
      <c r="N431" s="8">
        <v>2</v>
      </c>
      <c r="O431" s="5" t="s">
        <v>20</v>
      </c>
      <c r="P431" s="10" t="s">
        <v>48</v>
      </c>
    </row>
    <row r="432" spans="1:16" x14ac:dyDescent="0.25">
      <c r="A432" t="s">
        <v>10</v>
      </c>
      <c r="B432" t="s">
        <v>15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f t="shared" si="6"/>
        <v>46113</v>
      </c>
      <c r="N432" s="8">
        <v>4</v>
      </c>
      <c r="O432" s="5" t="s">
        <v>22</v>
      </c>
      <c r="P432" s="10" t="s">
        <v>48</v>
      </c>
    </row>
    <row r="433" spans="1:16" x14ac:dyDescent="0.25">
      <c r="A433" t="s">
        <v>11</v>
      </c>
      <c r="B433" t="s">
        <v>17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f t="shared" si="6"/>
        <v>46143</v>
      </c>
      <c r="N433" s="8">
        <v>5</v>
      </c>
      <c r="O433" s="5" t="s">
        <v>23</v>
      </c>
      <c r="P433" s="10" t="s">
        <v>48</v>
      </c>
    </row>
    <row r="434" spans="1:16" x14ac:dyDescent="0.25">
      <c r="A434" t="s">
        <v>7</v>
      </c>
      <c r="B434" t="s">
        <v>15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f t="shared" si="6"/>
        <v>46266</v>
      </c>
      <c r="N434" s="8">
        <v>9</v>
      </c>
      <c r="O434" s="5" t="s">
        <v>27</v>
      </c>
      <c r="P434" s="10" t="s">
        <v>48</v>
      </c>
    </row>
    <row r="435" spans="1:16" x14ac:dyDescent="0.25">
      <c r="A435" t="s">
        <v>11</v>
      </c>
      <c r="B435" t="s">
        <v>16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f t="shared" si="6"/>
        <v>46266</v>
      </c>
      <c r="N435" s="8">
        <v>9</v>
      </c>
      <c r="O435" s="5" t="s">
        <v>27</v>
      </c>
      <c r="P435" s="10" t="s">
        <v>48</v>
      </c>
    </row>
    <row r="436" spans="1:16" x14ac:dyDescent="0.25">
      <c r="A436" t="s">
        <v>8</v>
      </c>
      <c r="B436" t="s">
        <v>16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f t="shared" si="6"/>
        <v>46296</v>
      </c>
      <c r="N436" s="8">
        <v>10</v>
      </c>
      <c r="O436" s="5" t="s">
        <v>28</v>
      </c>
      <c r="P436" s="10" t="s">
        <v>48</v>
      </c>
    </row>
    <row r="437" spans="1:16" x14ac:dyDescent="0.25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f t="shared" si="6"/>
        <v>46327</v>
      </c>
      <c r="N437" s="8">
        <v>11</v>
      </c>
      <c r="O437" s="5" t="s">
        <v>29</v>
      </c>
      <c r="P437" s="10" t="s">
        <v>48</v>
      </c>
    </row>
    <row r="438" spans="1:16" x14ac:dyDescent="0.25">
      <c r="A438" t="s">
        <v>10</v>
      </c>
      <c r="B438" t="s">
        <v>15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f t="shared" si="6"/>
        <v>46266</v>
      </c>
      <c r="N438" s="8">
        <v>9</v>
      </c>
      <c r="O438" s="5" t="s">
        <v>27</v>
      </c>
      <c r="P438" s="10" t="s">
        <v>48</v>
      </c>
    </row>
    <row r="439" spans="1:16" x14ac:dyDescent="0.25">
      <c r="A439" t="s">
        <v>10</v>
      </c>
      <c r="B439" t="s">
        <v>14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f t="shared" si="6"/>
        <v>46296</v>
      </c>
      <c r="N439" s="8">
        <v>10</v>
      </c>
      <c r="O439" s="5" t="s">
        <v>28</v>
      </c>
      <c r="P439" s="10" t="s">
        <v>48</v>
      </c>
    </row>
    <row r="440" spans="1:16" x14ac:dyDescent="0.25">
      <c r="A440" t="s">
        <v>8</v>
      </c>
      <c r="B440" t="s">
        <v>17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f t="shared" si="6"/>
        <v>46327</v>
      </c>
      <c r="N440" s="8">
        <v>11</v>
      </c>
      <c r="O440" s="5" t="s">
        <v>29</v>
      </c>
      <c r="P440" s="10" t="s">
        <v>48</v>
      </c>
    </row>
    <row r="441" spans="1:16" x14ac:dyDescent="0.25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f t="shared" si="6"/>
        <v>46327</v>
      </c>
      <c r="N441" s="8">
        <v>11</v>
      </c>
      <c r="O441" s="5" t="s">
        <v>29</v>
      </c>
      <c r="P441" s="10" t="s">
        <v>48</v>
      </c>
    </row>
    <row r="442" spans="1:16" x14ac:dyDescent="0.25">
      <c r="A442" t="s">
        <v>10</v>
      </c>
      <c r="B442" t="s">
        <v>17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f t="shared" si="6"/>
        <v>46143</v>
      </c>
      <c r="N442" s="8">
        <v>5</v>
      </c>
      <c r="O442" s="5" t="s">
        <v>23</v>
      </c>
      <c r="P442" s="10" t="s">
        <v>48</v>
      </c>
    </row>
    <row r="443" spans="1:16" x14ac:dyDescent="0.25">
      <c r="A443" t="s">
        <v>10</v>
      </c>
      <c r="B443" t="s">
        <v>14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f t="shared" si="6"/>
        <v>46204</v>
      </c>
      <c r="N443" s="8">
        <v>7</v>
      </c>
      <c r="O443" s="5" t="s">
        <v>25</v>
      </c>
      <c r="P443" s="10" t="s">
        <v>48</v>
      </c>
    </row>
    <row r="444" spans="1:16" x14ac:dyDescent="0.25">
      <c r="A444" t="s">
        <v>11</v>
      </c>
      <c r="B444" t="s">
        <v>17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f t="shared" si="6"/>
        <v>46266</v>
      </c>
      <c r="N444" s="8">
        <v>9</v>
      </c>
      <c r="O444" s="5" t="s">
        <v>27</v>
      </c>
      <c r="P444" s="10" t="s">
        <v>48</v>
      </c>
    </row>
    <row r="445" spans="1:16" x14ac:dyDescent="0.25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f t="shared" si="6"/>
        <v>46357</v>
      </c>
      <c r="N445" s="8">
        <v>12</v>
      </c>
      <c r="O445" s="5" t="s">
        <v>30</v>
      </c>
      <c r="P445" s="10" t="s">
        <v>48</v>
      </c>
    </row>
    <row r="446" spans="1:16" x14ac:dyDescent="0.25">
      <c r="A446" t="s">
        <v>10</v>
      </c>
      <c r="B446" t="s">
        <v>15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f t="shared" si="6"/>
        <v>46082</v>
      </c>
      <c r="N446" s="8">
        <v>3</v>
      </c>
      <c r="O446" s="5" t="s">
        <v>21</v>
      </c>
      <c r="P446" s="10" t="s">
        <v>48</v>
      </c>
    </row>
    <row r="447" spans="1:16" x14ac:dyDescent="0.25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f t="shared" si="6"/>
        <v>46174</v>
      </c>
      <c r="N447" s="8">
        <v>6</v>
      </c>
      <c r="O447" s="5" t="s">
        <v>24</v>
      </c>
      <c r="P447" s="10" t="s">
        <v>48</v>
      </c>
    </row>
    <row r="448" spans="1:16" x14ac:dyDescent="0.25">
      <c r="A448" t="s">
        <v>10</v>
      </c>
      <c r="B448" t="s">
        <v>17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f t="shared" si="6"/>
        <v>46296</v>
      </c>
      <c r="N448" s="8">
        <v>10</v>
      </c>
      <c r="O448" s="5" t="s">
        <v>28</v>
      </c>
      <c r="P448" s="10" t="s">
        <v>48</v>
      </c>
    </row>
    <row r="449" spans="1:16" x14ac:dyDescent="0.25">
      <c r="A449" t="s">
        <v>11</v>
      </c>
      <c r="B449" t="s">
        <v>16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f t="shared" si="6"/>
        <v>46082</v>
      </c>
      <c r="N449" s="8">
        <v>3</v>
      </c>
      <c r="O449" s="5" t="s">
        <v>21</v>
      </c>
      <c r="P449" s="10" t="s">
        <v>48</v>
      </c>
    </row>
    <row r="450" spans="1:16" x14ac:dyDescent="0.25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f t="shared" si="6"/>
        <v>46113</v>
      </c>
      <c r="N450" s="8">
        <v>4</v>
      </c>
      <c r="O450" s="5" t="s">
        <v>22</v>
      </c>
      <c r="P450" s="10" t="s">
        <v>48</v>
      </c>
    </row>
    <row r="451" spans="1:16" x14ac:dyDescent="0.25">
      <c r="A451" t="s">
        <v>10</v>
      </c>
      <c r="B451" t="s">
        <v>17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f t="shared" ref="M451:M514" si="7">DATE(P451,N451,1)</f>
        <v>46296</v>
      </c>
      <c r="N451" s="8">
        <v>10</v>
      </c>
      <c r="O451" s="5" t="s">
        <v>28</v>
      </c>
      <c r="P451" s="10" t="s">
        <v>48</v>
      </c>
    </row>
    <row r="452" spans="1:16" x14ac:dyDescent="0.25">
      <c r="A452" t="s">
        <v>10</v>
      </c>
      <c r="B452" t="s">
        <v>16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f t="shared" si="7"/>
        <v>46327</v>
      </c>
      <c r="N452" s="8">
        <v>11</v>
      </c>
      <c r="O452" s="5" t="s">
        <v>29</v>
      </c>
      <c r="P452" s="10" t="s">
        <v>48</v>
      </c>
    </row>
    <row r="453" spans="1:16" x14ac:dyDescent="0.25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f t="shared" si="7"/>
        <v>46357</v>
      </c>
      <c r="N453" s="8">
        <v>12</v>
      </c>
      <c r="O453" s="5" t="s">
        <v>30</v>
      </c>
      <c r="P453" s="10" t="s">
        <v>48</v>
      </c>
    </row>
    <row r="454" spans="1:16" x14ac:dyDescent="0.25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f t="shared" si="7"/>
        <v>46174</v>
      </c>
      <c r="N454" s="8">
        <v>6</v>
      </c>
      <c r="O454" s="5" t="s">
        <v>24</v>
      </c>
      <c r="P454" s="10" t="s">
        <v>48</v>
      </c>
    </row>
    <row r="455" spans="1:16" x14ac:dyDescent="0.25">
      <c r="A455" t="s">
        <v>8</v>
      </c>
      <c r="B455" t="s">
        <v>14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f t="shared" si="7"/>
        <v>46204</v>
      </c>
      <c r="N455" s="8">
        <v>7</v>
      </c>
      <c r="O455" s="5" t="s">
        <v>25</v>
      </c>
      <c r="P455" s="10" t="s">
        <v>48</v>
      </c>
    </row>
    <row r="456" spans="1:16" x14ac:dyDescent="0.25">
      <c r="A456" t="s">
        <v>11</v>
      </c>
      <c r="B456" t="s">
        <v>16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f t="shared" si="7"/>
        <v>46357</v>
      </c>
      <c r="N456" s="8">
        <v>12</v>
      </c>
      <c r="O456" s="5" t="s">
        <v>30</v>
      </c>
      <c r="P456" s="10" t="s">
        <v>48</v>
      </c>
    </row>
    <row r="457" spans="1:16" x14ac:dyDescent="0.25">
      <c r="A457" t="s">
        <v>11</v>
      </c>
      <c r="B457" t="s">
        <v>15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f t="shared" si="7"/>
        <v>46296</v>
      </c>
      <c r="N457" s="8">
        <v>10</v>
      </c>
      <c r="O457" s="5" t="s">
        <v>28</v>
      </c>
      <c r="P457" s="10" t="s">
        <v>48</v>
      </c>
    </row>
    <row r="458" spans="1:16" x14ac:dyDescent="0.25">
      <c r="A458" t="s">
        <v>10</v>
      </c>
      <c r="B458" t="s">
        <v>15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f t="shared" si="7"/>
        <v>46266</v>
      </c>
      <c r="N458" s="8">
        <v>9</v>
      </c>
      <c r="O458" s="5" t="s">
        <v>27</v>
      </c>
      <c r="P458" s="10" t="s">
        <v>48</v>
      </c>
    </row>
    <row r="459" spans="1:16" x14ac:dyDescent="0.25">
      <c r="A459" t="s">
        <v>11</v>
      </c>
      <c r="B459" t="s">
        <v>15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f t="shared" si="7"/>
        <v>46296</v>
      </c>
      <c r="N459" s="8">
        <v>10</v>
      </c>
      <c r="O459" s="5" t="s">
        <v>28</v>
      </c>
      <c r="P459" s="10" t="s">
        <v>48</v>
      </c>
    </row>
    <row r="460" spans="1:16" x14ac:dyDescent="0.25">
      <c r="A460" t="s">
        <v>9</v>
      </c>
      <c r="B460" t="s">
        <v>15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f t="shared" si="7"/>
        <v>46113</v>
      </c>
      <c r="N460" s="8">
        <v>4</v>
      </c>
      <c r="O460" s="5" t="s">
        <v>22</v>
      </c>
      <c r="P460" s="10" t="s">
        <v>48</v>
      </c>
    </row>
    <row r="461" spans="1:16" x14ac:dyDescent="0.25">
      <c r="A461" t="s">
        <v>9</v>
      </c>
      <c r="B461" t="s">
        <v>16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f t="shared" si="7"/>
        <v>46357</v>
      </c>
      <c r="N461" s="8">
        <v>12</v>
      </c>
      <c r="O461" s="5" t="s">
        <v>30</v>
      </c>
      <c r="P461" s="10" t="s">
        <v>48</v>
      </c>
    </row>
    <row r="462" spans="1:16" x14ac:dyDescent="0.25">
      <c r="A462" t="s">
        <v>10</v>
      </c>
      <c r="B462" t="s">
        <v>15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f t="shared" si="7"/>
        <v>46143</v>
      </c>
      <c r="N462" s="8">
        <v>5</v>
      </c>
      <c r="O462" s="5" t="s">
        <v>23</v>
      </c>
      <c r="P462" s="10" t="s">
        <v>48</v>
      </c>
    </row>
    <row r="463" spans="1:16" x14ac:dyDescent="0.25">
      <c r="A463" t="s">
        <v>9</v>
      </c>
      <c r="B463" t="s">
        <v>15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f t="shared" si="7"/>
        <v>46327</v>
      </c>
      <c r="N463" s="8">
        <v>11</v>
      </c>
      <c r="O463" s="5" t="s">
        <v>29</v>
      </c>
      <c r="P463" s="10" t="s">
        <v>48</v>
      </c>
    </row>
    <row r="464" spans="1:16" x14ac:dyDescent="0.25">
      <c r="A464" t="s">
        <v>8</v>
      </c>
      <c r="B464" t="s">
        <v>16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f t="shared" si="7"/>
        <v>46357</v>
      </c>
      <c r="N464" s="8">
        <v>12</v>
      </c>
      <c r="O464" s="5" t="s">
        <v>30</v>
      </c>
      <c r="P464" s="10" t="s">
        <v>48</v>
      </c>
    </row>
    <row r="465" spans="1:16" x14ac:dyDescent="0.25">
      <c r="A465" t="s">
        <v>10</v>
      </c>
      <c r="B465" t="s">
        <v>16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f t="shared" si="7"/>
        <v>46082</v>
      </c>
      <c r="N465" s="8">
        <v>3</v>
      </c>
      <c r="O465" s="5" t="s">
        <v>21</v>
      </c>
      <c r="P465" s="10" t="s">
        <v>48</v>
      </c>
    </row>
    <row r="466" spans="1:16" x14ac:dyDescent="0.25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f t="shared" si="7"/>
        <v>46143</v>
      </c>
      <c r="N466" s="8">
        <v>5</v>
      </c>
      <c r="O466" s="5" t="s">
        <v>23</v>
      </c>
      <c r="P466" s="10" t="s">
        <v>48</v>
      </c>
    </row>
    <row r="467" spans="1:16" x14ac:dyDescent="0.25">
      <c r="A467" t="s">
        <v>8</v>
      </c>
      <c r="B467" t="s">
        <v>16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f t="shared" si="7"/>
        <v>46296</v>
      </c>
      <c r="N467" s="8">
        <v>10</v>
      </c>
      <c r="O467" s="5" t="s">
        <v>28</v>
      </c>
      <c r="P467" s="10" t="s">
        <v>48</v>
      </c>
    </row>
    <row r="468" spans="1:16" x14ac:dyDescent="0.25">
      <c r="A468" t="s">
        <v>10</v>
      </c>
      <c r="B468" t="s">
        <v>17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f t="shared" si="7"/>
        <v>46296</v>
      </c>
      <c r="N468" s="8">
        <v>10</v>
      </c>
      <c r="O468" s="5" t="s">
        <v>28</v>
      </c>
      <c r="P468" s="10" t="s">
        <v>48</v>
      </c>
    </row>
    <row r="469" spans="1:16" x14ac:dyDescent="0.25">
      <c r="A469" t="s">
        <v>8</v>
      </c>
      <c r="B469" t="s">
        <v>17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f t="shared" si="7"/>
        <v>46023</v>
      </c>
      <c r="N469" s="8">
        <v>1</v>
      </c>
      <c r="O469" s="5" t="s">
        <v>19</v>
      </c>
      <c r="P469" s="10" t="s">
        <v>48</v>
      </c>
    </row>
    <row r="470" spans="1:16" x14ac:dyDescent="0.25">
      <c r="A470" t="s">
        <v>8</v>
      </c>
      <c r="B470" t="s">
        <v>17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f t="shared" si="7"/>
        <v>46113</v>
      </c>
      <c r="N470" s="8">
        <v>4</v>
      </c>
      <c r="O470" s="5" t="s">
        <v>22</v>
      </c>
      <c r="P470" s="10" t="s">
        <v>48</v>
      </c>
    </row>
    <row r="471" spans="1:16" x14ac:dyDescent="0.25">
      <c r="A471" t="s">
        <v>8</v>
      </c>
      <c r="B471" t="s">
        <v>15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f t="shared" si="7"/>
        <v>46143</v>
      </c>
      <c r="N471" s="8">
        <v>5</v>
      </c>
      <c r="O471" s="5" t="s">
        <v>23</v>
      </c>
      <c r="P471" s="10" t="s">
        <v>48</v>
      </c>
    </row>
    <row r="472" spans="1:16" x14ac:dyDescent="0.25">
      <c r="A472" t="s">
        <v>10</v>
      </c>
      <c r="B472" t="s">
        <v>16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f t="shared" si="7"/>
        <v>46204</v>
      </c>
      <c r="N472" s="8">
        <v>7</v>
      </c>
      <c r="O472" s="5" t="s">
        <v>25</v>
      </c>
      <c r="P472" s="10" t="s">
        <v>48</v>
      </c>
    </row>
    <row r="473" spans="1:16" x14ac:dyDescent="0.25">
      <c r="A473" t="s">
        <v>9</v>
      </c>
      <c r="B473" t="s">
        <v>15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f t="shared" si="7"/>
        <v>46266</v>
      </c>
      <c r="N473" s="8">
        <v>9</v>
      </c>
      <c r="O473" s="5" t="s">
        <v>27</v>
      </c>
      <c r="P473" s="10" t="s">
        <v>48</v>
      </c>
    </row>
    <row r="474" spans="1:16" x14ac:dyDescent="0.25">
      <c r="A474" t="s">
        <v>7</v>
      </c>
      <c r="B474" t="s">
        <v>15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f t="shared" si="7"/>
        <v>46296</v>
      </c>
      <c r="N474" s="8">
        <v>10</v>
      </c>
      <c r="O474" s="5" t="s">
        <v>28</v>
      </c>
      <c r="P474" s="10" t="s">
        <v>48</v>
      </c>
    </row>
    <row r="475" spans="1:16" x14ac:dyDescent="0.25">
      <c r="A475" t="s">
        <v>10</v>
      </c>
      <c r="B475" t="s">
        <v>17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f t="shared" si="7"/>
        <v>46296</v>
      </c>
      <c r="N475" s="8">
        <v>10</v>
      </c>
      <c r="O475" s="5" t="s">
        <v>28</v>
      </c>
      <c r="P475" s="10" t="s">
        <v>48</v>
      </c>
    </row>
    <row r="476" spans="1:16" x14ac:dyDescent="0.25">
      <c r="A476" t="s">
        <v>10</v>
      </c>
      <c r="B476" t="s">
        <v>17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f t="shared" si="7"/>
        <v>46327</v>
      </c>
      <c r="N476" s="8">
        <v>11</v>
      </c>
      <c r="O476" s="5" t="s">
        <v>29</v>
      </c>
      <c r="P476" s="10" t="s">
        <v>48</v>
      </c>
    </row>
    <row r="477" spans="1:16" x14ac:dyDescent="0.25">
      <c r="A477" t="s">
        <v>9</v>
      </c>
      <c r="B477" t="s">
        <v>14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f t="shared" si="7"/>
        <v>46357</v>
      </c>
      <c r="N477" s="8">
        <v>12</v>
      </c>
      <c r="O477" s="5" t="s">
        <v>30</v>
      </c>
      <c r="P477" s="10" t="s">
        <v>48</v>
      </c>
    </row>
    <row r="478" spans="1:16" x14ac:dyDescent="0.25">
      <c r="A478" t="s">
        <v>7</v>
      </c>
      <c r="B478" t="s">
        <v>16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f t="shared" si="7"/>
        <v>46357</v>
      </c>
      <c r="N478" s="8">
        <v>12</v>
      </c>
      <c r="O478" s="5" t="s">
        <v>30</v>
      </c>
      <c r="P478" s="10" t="s">
        <v>48</v>
      </c>
    </row>
    <row r="479" spans="1:16" x14ac:dyDescent="0.25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f t="shared" si="7"/>
        <v>46143</v>
      </c>
      <c r="N479" s="8">
        <v>5</v>
      </c>
      <c r="O479" s="5" t="s">
        <v>23</v>
      </c>
      <c r="P479" s="10" t="s">
        <v>48</v>
      </c>
    </row>
    <row r="480" spans="1:16" x14ac:dyDescent="0.25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f t="shared" si="7"/>
        <v>46204</v>
      </c>
      <c r="N480" s="8">
        <v>7</v>
      </c>
      <c r="O480" s="5" t="s">
        <v>25</v>
      </c>
      <c r="P480" s="10" t="s">
        <v>48</v>
      </c>
    </row>
    <row r="481" spans="1:16" x14ac:dyDescent="0.25">
      <c r="A481" t="s">
        <v>10</v>
      </c>
      <c r="B481" t="s">
        <v>15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f t="shared" si="7"/>
        <v>46235</v>
      </c>
      <c r="N481" s="8">
        <v>8</v>
      </c>
      <c r="O481" s="5" t="s">
        <v>26</v>
      </c>
      <c r="P481" s="10" t="s">
        <v>48</v>
      </c>
    </row>
    <row r="482" spans="1:16" x14ac:dyDescent="0.25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f t="shared" si="7"/>
        <v>46266</v>
      </c>
      <c r="N482" s="8">
        <v>9</v>
      </c>
      <c r="O482" s="5" t="s">
        <v>27</v>
      </c>
      <c r="P482" s="10" t="s">
        <v>48</v>
      </c>
    </row>
    <row r="483" spans="1:16" x14ac:dyDescent="0.25">
      <c r="A483" t="s">
        <v>7</v>
      </c>
      <c r="B483" t="s">
        <v>15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f t="shared" si="7"/>
        <v>46296</v>
      </c>
      <c r="N483" s="8">
        <v>10</v>
      </c>
      <c r="O483" s="5" t="s">
        <v>28</v>
      </c>
      <c r="P483" s="10" t="s">
        <v>48</v>
      </c>
    </row>
    <row r="484" spans="1:16" x14ac:dyDescent="0.25">
      <c r="A484" t="s">
        <v>8</v>
      </c>
      <c r="B484" t="s">
        <v>16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f t="shared" si="7"/>
        <v>46296</v>
      </c>
      <c r="N484" s="8">
        <v>10</v>
      </c>
      <c r="O484" s="5" t="s">
        <v>28</v>
      </c>
      <c r="P484" s="10" t="s">
        <v>48</v>
      </c>
    </row>
    <row r="485" spans="1:16" x14ac:dyDescent="0.25">
      <c r="A485" t="s">
        <v>9</v>
      </c>
      <c r="B485" t="s">
        <v>14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f t="shared" si="7"/>
        <v>46327</v>
      </c>
      <c r="N485" s="8">
        <v>11</v>
      </c>
      <c r="O485" s="5" t="s">
        <v>29</v>
      </c>
      <c r="P485" s="10" t="s">
        <v>48</v>
      </c>
    </row>
    <row r="486" spans="1:16" x14ac:dyDescent="0.25">
      <c r="A486" t="s">
        <v>10</v>
      </c>
      <c r="B486" t="s">
        <v>17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f t="shared" si="7"/>
        <v>46357</v>
      </c>
      <c r="N486" s="8">
        <v>12</v>
      </c>
      <c r="O486" s="5" t="s">
        <v>30</v>
      </c>
      <c r="P486" s="10" t="s">
        <v>48</v>
      </c>
    </row>
    <row r="487" spans="1:16" x14ac:dyDescent="0.25">
      <c r="A487" t="s">
        <v>9</v>
      </c>
      <c r="B487" t="s">
        <v>15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f t="shared" si="7"/>
        <v>46023</v>
      </c>
      <c r="N487" s="8">
        <v>1</v>
      </c>
      <c r="O487" s="5" t="s">
        <v>19</v>
      </c>
      <c r="P487" s="10" t="s">
        <v>48</v>
      </c>
    </row>
    <row r="488" spans="1:16" x14ac:dyDescent="0.25">
      <c r="A488" t="s">
        <v>10</v>
      </c>
      <c r="B488" t="s">
        <v>14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f t="shared" si="7"/>
        <v>46054</v>
      </c>
      <c r="N488" s="8">
        <v>2</v>
      </c>
      <c r="O488" s="5" t="s">
        <v>20</v>
      </c>
      <c r="P488" s="10" t="s">
        <v>48</v>
      </c>
    </row>
    <row r="489" spans="1:16" x14ac:dyDescent="0.25">
      <c r="A489" t="s">
        <v>7</v>
      </c>
      <c r="B489" t="s">
        <v>15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f t="shared" si="7"/>
        <v>46082</v>
      </c>
      <c r="N489" s="8">
        <v>3</v>
      </c>
      <c r="O489" s="5" t="s">
        <v>21</v>
      </c>
      <c r="P489" s="10" t="s">
        <v>48</v>
      </c>
    </row>
    <row r="490" spans="1:16" x14ac:dyDescent="0.25">
      <c r="A490" t="s">
        <v>11</v>
      </c>
      <c r="B490" t="s">
        <v>14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f t="shared" si="7"/>
        <v>46113</v>
      </c>
      <c r="N490" s="8">
        <v>4</v>
      </c>
      <c r="O490" s="5" t="s">
        <v>22</v>
      </c>
      <c r="P490" s="10" t="s">
        <v>48</v>
      </c>
    </row>
    <row r="491" spans="1:16" x14ac:dyDescent="0.25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f t="shared" si="7"/>
        <v>46143</v>
      </c>
      <c r="N491" s="8">
        <v>5</v>
      </c>
      <c r="O491" s="5" t="s">
        <v>23</v>
      </c>
      <c r="P491" s="10" t="s">
        <v>48</v>
      </c>
    </row>
    <row r="492" spans="1:16" x14ac:dyDescent="0.25">
      <c r="A492" t="s">
        <v>11</v>
      </c>
      <c r="B492" t="s">
        <v>17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f t="shared" si="7"/>
        <v>46235</v>
      </c>
      <c r="N492" s="8">
        <v>8</v>
      </c>
      <c r="O492" s="5" t="s">
        <v>26</v>
      </c>
      <c r="P492" s="10" t="s">
        <v>48</v>
      </c>
    </row>
    <row r="493" spans="1:16" x14ac:dyDescent="0.25">
      <c r="A493" t="s">
        <v>10</v>
      </c>
      <c r="B493" t="s">
        <v>14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f t="shared" si="7"/>
        <v>46266</v>
      </c>
      <c r="N493" s="8">
        <v>9</v>
      </c>
      <c r="O493" s="5" t="s">
        <v>27</v>
      </c>
      <c r="P493" s="10" t="s">
        <v>48</v>
      </c>
    </row>
    <row r="494" spans="1:16" x14ac:dyDescent="0.25">
      <c r="A494" t="s">
        <v>8</v>
      </c>
      <c r="B494" t="s">
        <v>16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f t="shared" si="7"/>
        <v>46357</v>
      </c>
      <c r="N494" s="8">
        <v>12</v>
      </c>
      <c r="O494" s="5" t="s">
        <v>30</v>
      </c>
      <c r="P494" s="10" t="s">
        <v>48</v>
      </c>
    </row>
    <row r="495" spans="1:16" x14ac:dyDescent="0.25">
      <c r="A495" t="s">
        <v>7</v>
      </c>
      <c r="B495" t="s">
        <v>16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f t="shared" si="7"/>
        <v>46357</v>
      </c>
      <c r="N495" s="8">
        <v>12</v>
      </c>
      <c r="O495" s="5" t="s">
        <v>30</v>
      </c>
      <c r="P495" s="10" t="s">
        <v>48</v>
      </c>
    </row>
    <row r="496" spans="1:16" x14ac:dyDescent="0.25">
      <c r="A496" t="s">
        <v>11</v>
      </c>
      <c r="B496" t="s">
        <v>16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f t="shared" si="7"/>
        <v>46296</v>
      </c>
      <c r="N496" s="8">
        <v>10</v>
      </c>
      <c r="O496" s="5" t="s">
        <v>28</v>
      </c>
      <c r="P496" s="10" t="s">
        <v>48</v>
      </c>
    </row>
    <row r="497" spans="1:16" x14ac:dyDescent="0.25">
      <c r="A497" t="s">
        <v>10</v>
      </c>
      <c r="B497" t="s">
        <v>16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f t="shared" si="7"/>
        <v>46113</v>
      </c>
      <c r="N497" s="8">
        <v>4</v>
      </c>
      <c r="O497" s="5" t="s">
        <v>22</v>
      </c>
      <c r="P497" s="10" t="s">
        <v>48</v>
      </c>
    </row>
    <row r="498" spans="1:16" x14ac:dyDescent="0.25">
      <c r="A498" t="s">
        <v>11</v>
      </c>
      <c r="B498" t="s">
        <v>16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f t="shared" si="7"/>
        <v>46296</v>
      </c>
      <c r="N498" s="8">
        <v>10</v>
      </c>
      <c r="O498" s="5" t="s">
        <v>28</v>
      </c>
      <c r="P498" s="10" t="s">
        <v>48</v>
      </c>
    </row>
    <row r="499" spans="1:16" x14ac:dyDescent="0.25">
      <c r="A499" t="s">
        <v>8</v>
      </c>
      <c r="B499" t="s">
        <v>14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f t="shared" si="7"/>
        <v>46023</v>
      </c>
      <c r="N499" s="8">
        <v>1</v>
      </c>
      <c r="O499" s="5" t="s">
        <v>19</v>
      </c>
      <c r="P499" s="10" t="s">
        <v>48</v>
      </c>
    </row>
    <row r="500" spans="1:16" x14ac:dyDescent="0.25">
      <c r="A500" t="s">
        <v>11</v>
      </c>
      <c r="B500" t="s">
        <v>17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f t="shared" si="7"/>
        <v>46296</v>
      </c>
      <c r="N500" s="8">
        <v>10</v>
      </c>
      <c r="O500" s="5" t="s">
        <v>28</v>
      </c>
      <c r="P500" s="10" t="s">
        <v>48</v>
      </c>
    </row>
    <row r="501" spans="1:16" x14ac:dyDescent="0.25">
      <c r="A501" t="s">
        <v>10</v>
      </c>
      <c r="B501" t="s">
        <v>15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f t="shared" si="7"/>
        <v>46082</v>
      </c>
      <c r="N501" s="8">
        <v>3</v>
      </c>
      <c r="O501" s="5" t="s">
        <v>21</v>
      </c>
      <c r="P501" s="10" t="s">
        <v>48</v>
      </c>
    </row>
    <row r="502" spans="1:16" x14ac:dyDescent="0.25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f t="shared" si="7"/>
        <v>46266</v>
      </c>
      <c r="N502" s="8">
        <v>9</v>
      </c>
      <c r="O502" s="5" t="s">
        <v>27</v>
      </c>
      <c r="P502" s="10" t="s">
        <v>48</v>
      </c>
    </row>
    <row r="503" spans="1:16" x14ac:dyDescent="0.25">
      <c r="A503" t="s">
        <v>8</v>
      </c>
      <c r="B503" t="s">
        <v>15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f t="shared" si="7"/>
        <v>46204</v>
      </c>
      <c r="N503" s="8">
        <v>7</v>
      </c>
      <c r="O503" s="5" t="s">
        <v>25</v>
      </c>
      <c r="P503" s="10" t="s">
        <v>48</v>
      </c>
    </row>
    <row r="504" spans="1:16" x14ac:dyDescent="0.25">
      <c r="A504" t="s">
        <v>11</v>
      </c>
      <c r="B504" t="s">
        <v>17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f t="shared" si="7"/>
        <v>46296</v>
      </c>
      <c r="N504" s="8">
        <v>10</v>
      </c>
      <c r="O504" s="5" t="s">
        <v>28</v>
      </c>
      <c r="P504" s="10" t="s">
        <v>48</v>
      </c>
    </row>
    <row r="505" spans="1:16" x14ac:dyDescent="0.25">
      <c r="A505" t="s">
        <v>11</v>
      </c>
      <c r="B505" t="s">
        <v>14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f t="shared" si="7"/>
        <v>46054</v>
      </c>
      <c r="N505" s="8">
        <v>2</v>
      </c>
      <c r="O505" s="5" t="s">
        <v>20</v>
      </c>
      <c r="P505" s="10" t="s">
        <v>48</v>
      </c>
    </row>
    <row r="506" spans="1:16" x14ac:dyDescent="0.25">
      <c r="A506" t="s">
        <v>10</v>
      </c>
      <c r="B506" t="s">
        <v>17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f t="shared" si="7"/>
        <v>46082</v>
      </c>
      <c r="N506" s="8">
        <v>3</v>
      </c>
      <c r="O506" s="5" t="s">
        <v>21</v>
      </c>
      <c r="P506" s="10" t="s">
        <v>48</v>
      </c>
    </row>
    <row r="507" spans="1:16" x14ac:dyDescent="0.25">
      <c r="A507" t="s">
        <v>7</v>
      </c>
      <c r="B507" t="s">
        <v>17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f t="shared" si="7"/>
        <v>46204</v>
      </c>
      <c r="N507" s="8">
        <v>7</v>
      </c>
      <c r="O507" s="5" t="s">
        <v>25</v>
      </c>
      <c r="P507" s="10" t="s">
        <v>48</v>
      </c>
    </row>
    <row r="508" spans="1:16" x14ac:dyDescent="0.25">
      <c r="A508" t="s">
        <v>9</v>
      </c>
      <c r="B508" t="s">
        <v>16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f t="shared" si="7"/>
        <v>46296</v>
      </c>
      <c r="N508" s="8">
        <v>10</v>
      </c>
      <c r="O508" s="5" t="s">
        <v>28</v>
      </c>
      <c r="P508" s="10" t="s">
        <v>48</v>
      </c>
    </row>
    <row r="509" spans="1:16" x14ac:dyDescent="0.25">
      <c r="A509" t="s">
        <v>8</v>
      </c>
      <c r="B509" t="s">
        <v>14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f t="shared" si="7"/>
        <v>46327</v>
      </c>
      <c r="N509" s="8">
        <v>11</v>
      </c>
      <c r="O509" s="5" t="s">
        <v>29</v>
      </c>
      <c r="P509" s="10" t="s">
        <v>48</v>
      </c>
    </row>
    <row r="510" spans="1:16" x14ac:dyDescent="0.25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f t="shared" si="7"/>
        <v>46327</v>
      </c>
      <c r="N510" s="8">
        <v>11</v>
      </c>
      <c r="O510" s="5" t="s">
        <v>29</v>
      </c>
      <c r="P510" s="10" t="s">
        <v>48</v>
      </c>
    </row>
    <row r="511" spans="1:16" x14ac:dyDescent="0.25">
      <c r="A511" t="s">
        <v>10</v>
      </c>
      <c r="B511" t="s">
        <v>17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f t="shared" si="7"/>
        <v>46023</v>
      </c>
      <c r="N511" s="8">
        <v>1</v>
      </c>
      <c r="O511" s="5" t="s">
        <v>19</v>
      </c>
      <c r="P511" s="10" t="s">
        <v>48</v>
      </c>
    </row>
    <row r="512" spans="1:16" x14ac:dyDescent="0.25">
      <c r="A512" t="s">
        <v>10</v>
      </c>
      <c r="B512" t="s">
        <v>17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f t="shared" si="7"/>
        <v>46296</v>
      </c>
      <c r="N512" s="8">
        <v>10</v>
      </c>
      <c r="O512" s="5" t="s">
        <v>28</v>
      </c>
      <c r="P512" s="10" t="s">
        <v>48</v>
      </c>
    </row>
    <row r="513" spans="1:16" x14ac:dyDescent="0.25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f t="shared" si="7"/>
        <v>46357</v>
      </c>
      <c r="N513" s="8">
        <v>12</v>
      </c>
      <c r="O513" s="5" t="s">
        <v>30</v>
      </c>
      <c r="P513" s="10" t="s">
        <v>48</v>
      </c>
    </row>
    <row r="514" spans="1:16" x14ac:dyDescent="0.25">
      <c r="A514" t="s">
        <v>7</v>
      </c>
      <c r="B514" t="s">
        <v>14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f t="shared" si="7"/>
        <v>46023</v>
      </c>
      <c r="N514" s="8">
        <v>1</v>
      </c>
      <c r="O514" s="5" t="s">
        <v>19</v>
      </c>
      <c r="P514" s="10" t="s">
        <v>48</v>
      </c>
    </row>
    <row r="515" spans="1:16" x14ac:dyDescent="0.25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f t="shared" ref="M515:M578" si="8">DATE(P515,N515,1)</f>
        <v>46082</v>
      </c>
      <c r="N515" s="8">
        <v>3</v>
      </c>
      <c r="O515" s="5" t="s">
        <v>21</v>
      </c>
      <c r="P515" s="10" t="s">
        <v>48</v>
      </c>
    </row>
    <row r="516" spans="1:16" x14ac:dyDescent="0.25">
      <c r="A516" t="s">
        <v>10</v>
      </c>
      <c r="B516" t="s">
        <v>14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f t="shared" si="8"/>
        <v>46204</v>
      </c>
      <c r="N516" s="8">
        <v>7</v>
      </c>
      <c r="O516" s="5" t="s">
        <v>25</v>
      </c>
      <c r="P516" s="10" t="s">
        <v>48</v>
      </c>
    </row>
    <row r="517" spans="1:16" x14ac:dyDescent="0.25">
      <c r="A517" t="s">
        <v>11</v>
      </c>
      <c r="B517" t="s">
        <v>14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f t="shared" si="8"/>
        <v>46204</v>
      </c>
      <c r="N517" s="8">
        <v>7</v>
      </c>
      <c r="O517" s="5" t="s">
        <v>25</v>
      </c>
      <c r="P517" s="10" t="s">
        <v>48</v>
      </c>
    </row>
    <row r="518" spans="1:16" x14ac:dyDescent="0.25">
      <c r="A518" t="s">
        <v>11</v>
      </c>
      <c r="B518" t="s">
        <v>16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f t="shared" si="8"/>
        <v>46204</v>
      </c>
      <c r="N518" s="8">
        <v>7</v>
      </c>
      <c r="O518" s="5" t="s">
        <v>25</v>
      </c>
      <c r="P518" s="10" t="s">
        <v>48</v>
      </c>
    </row>
    <row r="519" spans="1:16" x14ac:dyDescent="0.25">
      <c r="A519" t="s">
        <v>10</v>
      </c>
      <c r="B519" t="s">
        <v>14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f t="shared" si="8"/>
        <v>46235</v>
      </c>
      <c r="N519" s="8">
        <v>8</v>
      </c>
      <c r="O519" s="5" t="s">
        <v>26</v>
      </c>
      <c r="P519" s="10" t="s">
        <v>48</v>
      </c>
    </row>
    <row r="520" spans="1:16" x14ac:dyDescent="0.25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f t="shared" si="8"/>
        <v>46235</v>
      </c>
      <c r="N520" s="8">
        <v>8</v>
      </c>
      <c r="O520" s="5" t="s">
        <v>26</v>
      </c>
      <c r="P520" s="10" t="s">
        <v>48</v>
      </c>
    </row>
    <row r="521" spans="1:16" x14ac:dyDescent="0.25">
      <c r="A521" t="s">
        <v>9</v>
      </c>
      <c r="B521" t="s">
        <v>16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f t="shared" si="8"/>
        <v>46296</v>
      </c>
      <c r="N521" s="8">
        <v>10</v>
      </c>
      <c r="O521" s="5" t="s">
        <v>28</v>
      </c>
      <c r="P521" s="10" t="s">
        <v>48</v>
      </c>
    </row>
    <row r="522" spans="1:16" x14ac:dyDescent="0.25">
      <c r="A522" t="s">
        <v>10</v>
      </c>
      <c r="B522" t="s">
        <v>17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f t="shared" si="8"/>
        <v>46296</v>
      </c>
      <c r="N522" s="8">
        <v>10</v>
      </c>
      <c r="O522" s="5" t="s">
        <v>28</v>
      </c>
      <c r="P522" s="10" t="s">
        <v>48</v>
      </c>
    </row>
    <row r="523" spans="1:16" x14ac:dyDescent="0.25">
      <c r="A523" t="s">
        <v>7</v>
      </c>
      <c r="B523" t="s">
        <v>14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f t="shared" si="8"/>
        <v>46327</v>
      </c>
      <c r="N523" s="8">
        <v>11</v>
      </c>
      <c r="O523" s="5" t="s">
        <v>29</v>
      </c>
      <c r="P523" s="10" t="s">
        <v>48</v>
      </c>
    </row>
    <row r="524" spans="1:16" x14ac:dyDescent="0.25">
      <c r="A524" t="s">
        <v>10</v>
      </c>
      <c r="B524" t="s">
        <v>16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f t="shared" si="8"/>
        <v>46266</v>
      </c>
      <c r="N524" s="8">
        <v>9</v>
      </c>
      <c r="O524" s="5" t="s">
        <v>27</v>
      </c>
      <c r="P524" s="10" t="s">
        <v>48</v>
      </c>
    </row>
    <row r="525" spans="1:16" x14ac:dyDescent="0.25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f t="shared" si="8"/>
        <v>46266</v>
      </c>
      <c r="N525" s="8">
        <v>9</v>
      </c>
      <c r="O525" s="5" t="s">
        <v>27</v>
      </c>
      <c r="P525" s="10" t="s">
        <v>48</v>
      </c>
    </row>
    <row r="526" spans="1:16" x14ac:dyDescent="0.25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f t="shared" si="8"/>
        <v>46296</v>
      </c>
      <c r="N526" s="8">
        <v>10</v>
      </c>
      <c r="O526" s="5" t="s">
        <v>28</v>
      </c>
      <c r="P526" s="10" t="s">
        <v>48</v>
      </c>
    </row>
    <row r="527" spans="1:16" x14ac:dyDescent="0.25">
      <c r="A527" t="s">
        <v>10</v>
      </c>
      <c r="B527" t="s">
        <v>14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f t="shared" si="8"/>
        <v>46327</v>
      </c>
      <c r="N527" s="8">
        <v>11</v>
      </c>
      <c r="O527" s="5" t="s">
        <v>29</v>
      </c>
      <c r="P527" s="10" t="s">
        <v>48</v>
      </c>
    </row>
    <row r="528" spans="1:16" x14ac:dyDescent="0.25">
      <c r="A528" t="s">
        <v>11</v>
      </c>
      <c r="B528" t="s">
        <v>16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f t="shared" si="8"/>
        <v>46023</v>
      </c>
      <c r="N528" s="8">
        <v>1</v>
      </c>
      <c r="O528" s="5" t="s">
        <v>19</v>
      </c>
      <c r="P528" s="10" t="s">
        <v>48</v>
      </c>
    </row>
    <row r="529" spans="1:16" x14ac:dyDescent="0.25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f t="shared" si="8"/>
        <v>46023</v>
      </c>
      <c r="N529" s="8">
        <v>1</v>
      </c>
      <c r="O529" s="5" t="s">
        <v>19</v>
      </c>
      <c r="P529" s="10" t="s">
        <v>48</v>
      </c>
    </row>
    <row r="530" spans="1:16" x14ac:dyDescent="0.25">
      <c r="A530" t="s">
        <v>10</v>
      </c>
      <c r="B530" t="s">
        <v>14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f t="shared" si="8"/>
        <v>46327</v>
      </c>
      <c r="N530" s="8">
        <v>11</v>
      </c>
      <c r="O530" s="5" t="s">
        <v>29</v>
      </c>
      <c r="P530" s="10" t="s">
        <v>48</v>
      </c>
    </row>
    <row r="531" spans="1:16" x14ac:dyDescent="0.25">
      <c r="A531" t="s">
        <v>9</v>
      </c>
      <c r="B531" t="s">
        <v>17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f t="shared" si="8"/>
        <v>46023</v>
      </c>
      <c r="N531" s="8">
        <v>1</v>
      </c>
      <c r="O531" s="5" t="s">
        <v>19</v>
      </c>
      <c r="P531" s="10" t="s">
        <v>48</v>
      </c>
    </row>
    <row r="532" spans="1:16" x14ac:dyDescent="0.25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f t="shared" si="8"/>
        <v>46023</v>
      </c>
      <c r="N532" s="8">
        <v>1</v>
      </c>
      <c r="O532" s="5" t="s">
        <v>19</v>
      </c>
      <c r="P532" s="10" t="s">
        <v>48</v>
      </c>
    </row>
    <row r="533" spans="1:16" x14ac:dyDescent="0.25">
      <c r="A533" t="s">
        <v>9</v>
      </c>
      <c r="B533" t="s">
        <v>16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f t="shared" si="8"/>
        <v>46143</v>
      </c>
      <c r="N533" s="8">
        <v>5</v>
      </c>
      <c r="O533" s="5" t="s">
        <v>23</v>
      </c>
      <c r="P533" s="10" t="s">
        <v>48</v>
      </c>
    </row>
    <row r="534" spans="1:16" x14ac:dyDescent="0.25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f t="shared" si="8"/>
        <v>46266</v>
      </c>
      <c r="N534" s="8">
        <v>9</v>
      </c>
      <c r="O534" s="5" t="s">
        <v>27</v>
      </c>
      <c r="P534" s="10" t="s">
        <v>48</v>
      </c>
    </row>
    <row r="535" spans="1:16" x14ac:dyDescent="0.25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f t="shared" si="8"/>
        <v>46296</v>
      </c>
      <c r="N535" s="8">
        <v>10</v>
      </c>
      <c r="O535" s="5" t="s">
        <v>28</v>
      </c>
      <c r="P535" s="10" t="s">
        <v>48</v>
      </c>
    </row>
    <row r="536" spans="1:16" x14ac:dyDescent="0.25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f t="shared" si="8"/>
        <v>46357</v>
      </c>
      <c r="N536" s="8">
        <v>12</v>
      </c>
      <c r="O536" s="5" t="s">
        <v>30</v>
      </c>
      <c r="P536" s="10" t="s">
        <v>48</v>
      </c>
    </row>
    <row r="537" spans="1:16" x14ac:dyDescent="0.25">
      <c r="A537" t="s">
        <v>10</v>
      </c>
      <c r="B537" t="s">
        <v>15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f t="shared" si="8"/>
        <v>46266</v>
      </c>
      <c r="N537" s="8">
        <v>9</v>
      </c>
      <c r="O537" s="5" t="s">
        <v>27</v>
      </c>
      <c r="P537" s="10" t="s">
        <v>48</v>
      </c>
    </row>
    <row r="538" spans="1:16" x14ac:dyDescent="0.25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f t="shared" si="8"/>
        <v>46174</v>
      </c>
      <c r="N538" s="8">
        <v>6</v>
      </c>
      <c r="O538" s="5" t="s">
        <v>24</v>
      </c>
      <c r="P538" s="10" t="s">
        <v>48</v>
      </c>
    </row>
    <row r="539" spans="1:16" x14ac:dyDescent="0.25">
      <c r="A539" t="s">
        <v>9</v>
      </c>
      <c r="B539" t="s">
        <v>14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f t="shared" si="8"/>
        <v>46266</v>
      </c>
      <c r="N539" s="8">
        <v>9</v>
      </c>
      <c r="O539" s="5" t="s">
        <v>27</v>
      </c>
      <c r="P539" s="10" t="s">
        <v>48</v>
      </c>
    </row>
    <row r="540" spans="1:16" x14ac:dyDescent="0.25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f t="shared" si="8"/>
        <v>46296</v>
      </c>
      <c r="N540" s="8">
        <v>10</v>
      </c>
      <c r="O540" s="5" t="s">
        <v>28</v>
      </c>
      <c r="P540" s="10" t="s">
        <v>48</v>
      </c>
    </row>
    <row r="541" spans="1:16" x14ac:dyDescent="0.25">
      <c r="A541" t="s">
        <v>8</v>
      </c>
      <c r="B541" t="s">
        <v>14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f t="shared" si="8"/>
        <v>46327</v>
      </c>
      <c r="N541" s="8">
        <v>11</v>
      </c>
      <c r="O541" s="5" t="s">
        <v>29</v>
      </c>
      <c r="P541" s="10" t="s">
        <v>48</v>
      </c>
    </row>
    <row r="542" spans="1:16" x14ac:dyDescent="0.25">
      <c r="A542" t="s">
        <v>8</v>
      </c>
      <c r="B542" t="s">
        <v>15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f t="shared" si="8"/>
        <v>46082</v>
      </c>
      <c r="N542" s="8">
        <v>3</v>
      </c>
      <c r="O542" s="5" t="s">
        <v>21</v>
      </c>
      <c r="P542" s="10" t="s">
        <v>48</v>
      </c>
    </row>
    <row r="543" spans="1:16" x14ac:dyDescent="0.25">
      <c r="A543" t="s">
        <v>7</v>
      </c>
      <c r="B543" t="s">
        <v>16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f t="shared" si="8"/>
        <v>46113</v>
      </c>
      <c r="N543" s="8">
        <v>4</v>
      </c>
      <c r="O543" s="5" t="s">
        <v>22</v>
      </c>
      <c r="P543" s="10" t="s">
        <v>48</v>
      </c>
    </row>
    <row r="544" spans="1:16" x14ac:dyDescent="0.25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f t="shared" si="8"/>
        <v>46266</v>
      </c>
      <c r="N544" s="8">
        <v>9</v>
      </c>
      <c r="O544" s="5" t="s">
        <v>27</v>
      </c>
      <c r="P544" s="10" t="s">
        <v>48</v>
      </c>
    </row>
    <row r="545" spans="1:16" x14ac:dyDescent="0.25">
      <c r="A545" t="s">
        <v>10</v>
      </c>
      <c r="B545" t="s">
        <v>14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f t="shared" si="8"/>
        <v>46296</v>
      </c>
      <c r="N545" s="8">
        <v>10</v>
      </c>
      <c r="O545" s="5" t="s">
        <v>28</v>
      </c>
      <c r="P545" s="10" t="s">
        <v>48</v>
      </c>
    </row>
    <row r="546" spans="1:16" x14ac:dyDescent="0.25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f t="shared" si="8"/>
        <v>46296</v>
      </c>
      <c r="N546" s="8">
        <v>10</v>
      </c>
      <c r="O546" s="5" t="s">
        <v>28</v>
      </c>
      <c r="P546" s="10" t="s">
        <v>48</v>
      </c>
    </row>
    <row r="547" spans="1:16" x14ac:dyDescent="0.25">
      <c r="A547" t="s">
        <v>7</v>
      </c>
      <c r="B547" t="s">
        <v>16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f t="shared" si="8"/>
        <v>46357</v>
      </c>
      <c r="N547" s="8">
        <v>12</v>
      </c>
      <c r="O547" s="5" t="s">
        <v>30</v>
      </c>
      <c r="P547" s="10" t="s">
        <v>48</v>
      </c>
    </row>
    <row r="548" spans="1:16" x14ac:dyDescent="0.25">
      <c r="A548" t="s">
        <v>7</v>
      </c>
      <c r="B548" t="s">
        <v>15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f t="shared" si="8"/>
        <v>46023</v>
      </c>
      <c r="N548" s="8">
        <v>1</v>
      </c>
      <c r="O548" s="5" t="s">
        <v>19</v>
      </c>
      <c r="P548" s="10" t="s">
        <v>48</v>
      </c>
    </row>
    <row r="549" spans="1:16" x14ac:dyDescent="0.25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f t="shared" si="8"/>
        <v>46174</v>
      </c>
      <c r="N549" s="8">
        <v>6</v>
      </c>
      <c r="O549" s="5" t="s">
        <v>24</v>
      </c>
      <c r="P549" s="10" t="s">
        <v>48</v>
      </c>
    </row>
    <row r="550" spans="1:16" x14ac:dyDescent="0.25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f t="shared" si="8"/>
        <v>46296</v>
      </c>
      <c r="N550" s="8">
        <v>10</v>
      </c>
      <c r="O550" s="5" t="s">
        <v>28</v>
      </c>
      <c r="P550" s="10" t="s">
        <v>48</v>
      </c>
    </row>
    <row r="551" spans="1:16" x14ac:dyDescent="0.25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f t="shared" si="8"/>
        <v>46296</v>
      </c>
      <c r="N551" s="8">
        <v>10</v>
      </c>
      <c r="O551" s="5" t="s">
        <v>28</v>
      </c>
      <c r="P551" s="10" t="s">
        <v>48</v>
      </c>
    </row>
    <row r="552" spans="1:16" x14ac:dyDescent="0.25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f t="shared" si="8"/>
        <v>46296</v>
      </c>
      <c r="N552" s="8">
        <v>10</v>
      </c>
      <c r="O552" s="5" t="s">
        <v>28</v>
      </c>
      <c r="P552" s="10" t="s">
        <v>48</v>
      </c>
    </row>
    <row r="553" spans="1:16" x14ac:dyDescent="0.25">
      <c r="A553" t="s">
        <v>10</v>
      </c>
      <c r="B553" t="s">
        <v>16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f t="shared" si="8"/>
        <v>46327</v>
      </c>
      <c r="N553" s="8">
        <v>11</v>
      </c>
      <c r="O553" s="5" t="s">
        <v>29</v>
      </c>
      <c r="P553" s="10" t="s">
        <v>48</v>
      </c>
    </row>
    <row r="554" spans="1:16" x14ac:dyDescent="0.25">
      <c r="A554" t="s">
        <v>7</v>
      </c>
      <c r="B554" t="s">
        <v>17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f t="shared" si="8"/>
        <v>46327</v>
      </c>
      <c r="N554" s="8">
        <v>11</v>
      </c>
      <c r="O554" s="5" t="s">
        <v>29</v>
      </c>
      <c r="P554" s="10" t="s">
        <v>48</v>
      </c>
    </row>
    <row r="555" spans="1:16" x14ac:dyDescent="0.25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f t="shared" si="8"/>
        <v>46327</v>
      </c>
      <c r="N555" s="8">
        <v>11</v>
      </c>
      <c r="O555" s="5" t="s">
        <v>29</v>
      </c>
      <c r="P555" s="10" t="s">
        <v>48</v>
      </c>
    </row>
    <row r="556" spans="1:16" x14ac:dyDescent="0.25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f t="shared" si="8"/>
        <v>46327</v>
      </c>
      <c r="N556" s="8">
        <v>11</v>
      </c>
      <c r="O556" s="5" t="s">
        <v>29</v>
      </c>
      <c r="P556" s="10" t="s">
        <v>48</v>
      </c>
    </row>
    <row r="557" spans="1:16" x14ac:dyDescent="0.25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f t="shared" si="8"/>
        <v>46357</v>
      </c>
      <c r="N557" s="8">
        <v>12</v>
      </c>
      <c r="O557" s="5" t="s">
        <v>30</v>
      </c>
      <c r="P557" s="10" t="s">
        <v>48</v>
      </c>
    </row>
    <row r="558" spans="1:16" x14ac:dyDescent="0.25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f t="shared" si="8"/>
        <v>46357</v>
      </c>
      <c r="N558" s="8">
        <v>12</v>
      </c>
      <c r="O558" s="5" t="s">
        <v>30</v>
      </c>
      <c r="P558" s="10" t="s">
        <v>48</v>
      </c>
    </row>
    <row r="559" spans="1:16" x14ac:dyDescent="0.25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f t="shared" si="8"/>
        <v>46204</v>
      </c>
      <c r="N559" s="8">
        <v>7</v>
      </c>
      <c r="O559" s="5" t="s">
        <v>25</v>
      </c>
      <c r="P559" s="10" t="s">
        <v>48</v>
      </c>
    </row>
    <row r="560" spans="1:16" x14ac:dyDescent="0.25">
      <c r="A560" t="s">
        <v>10</v>
      </c>
      <c r="B560" t="s">
        <v>15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f t="shared" si="8"/>
        <v>46296</v>
      </c>
      <c r="N560" s="8">
        <v>10</v>
      </c>
      <c r="O560" s="5" t="s">
        <v>28</v>
      </c>
      <c r="P560" s="10" t="s">
        <v>48</v>
      </c>
    </row>
    <row r="561" spans="1:16" x14ac:dyDescent="0.25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f t="shared" si="8"/>
        <v>46296</v>
      </c>
      <c r="N561" s="8">
        <v>10</v>
      </c>
      <c r="O561" s="5" t="s">
        <v>28</v>
      </c>
      <c r="P561" s="10" t="s">
        <v>48</v>
      </c>
    </row>
    <row r="562" spans="1:16" x14ac:dyDescent="0.25">
      <c r="A562" t="s">
        <v>11</v>
      </c>
      <c r="B562" t="s">
        <v>14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f t="shared" si="8"/>
        <v>46143</v>
      </c>
      <c r="N562" s="8">
        <v>5</v>
      </c>
      <c r="O562" s="5" t="s">
        <v>23</v>
      </c>
      <c r="P562" s="10" t="s">
        <v>48</v>
      </c>
    </row>
    <row r="563" spans="1:16" x14ac:dyDescent="0.25">
      <c r="A563" t="s">
        <v>8</v>
      </c>
      <c r="B563" t="s">
        <v>16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f t="shared" si="8"/>
        <v>46204</v>
      </c>
      <c r="N563" s="8">
        <v>7</v>
      </c>
      <c r="O563" s="5" t="s">
        <v>25</v>
      </c>
      <c r="P563" s="10" t="s">
        <v>48</v>
      </c>
    </row>
    <row r="564" spans="1:16" x14ac:dyDescent="0.25">
      <c r="A564" t="s">
        <v>10</v>
      </c>
      <c r="B564" t="s">
        <v>14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f t="shared" si="8"/>
        <v>46266</v>
      </c>
      <c r="N564" s="8">
        <v>9</v>
      </c>
      <c r="O564" s="5" t="s">
        <v>27</v>
      </c>
      <c r="P564" s="10" t="s">
        <v>48</v>
      </c>
    </row>
    <row r="565" spans="1:16" x14ac:dyDescent="0.25">
      <c r="A565" t="s">
        <v>10</v>
      </c>
      <c r="B565" t="s">
        <v>15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f t="shared" si="8"/>
        <v>46296</v>
      </c>
      <c r="N565" s="8">
        <v>10</v>
      </c>
      <c r="O565" s="5" t="s">
        <v>28</v>
      </c>
      <c r="P565" s="10" t="s">
        <v>48</v>
      </c>
    </row>
    <row r="566" spans="1:16" x14ac:dyDescent="0.25">
      <c r="A566" t="s">
        <v>9</v>
      </c>
      <c r="B566" t="s">
        <v>15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f t="shared" si="8"/>
        <v>46327</v>
      </c>
      <c r="N566" s="8">
        <v>11</v>
      </c>
      <c r="O566" s="5" t="s">
        <v>29</v>
      </c>
      <c r="P566" s="10" t="s">
        <v>48</v>
      </c>
    </row>
    <row r="567" spans="1:16" x14ac:dyDescent="0.25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f t="shared" si="8"/>
        <v>46357</v>
      </c>
      <c r="N567" s="8">
        <v>12</v>
      </c>
      <c r="O567" s="5" t="s">
        <v>30</v>
      </c>
      <c r="P567" s="10" t="s">
        <v>48</v>
      </c>
    </row>
    <row r="568" spans="1:16" x14ac:dyDescent="0.25">
      <c r="A568" t="s">
        <v>10</v>
      </c>
      <c r="B568" t="s">
        <v>15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f t="shared" si="8"/>
        <v>46054</v>
      </c>
      <c r="N568" s="8">
        <v>2</v>
      </c>
      <c r="O568" s="5" t="s">
        <v>20</v>
      </c>
      <c r="P568" s="10" t="s">
        <v>48</v>
      </c>
    </row>
    <row r="569" spans="1:16" x14ac:dyDescent="0.25">
      <c r="A569" t="s">
        <v>10</v>
      </c>
      <c r="B569" t="s">
        <v>16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f t="shared" si="8"/>
        <v>46204</v>
      </c>
      <c r="N569" s="8">
        <v>7</v>
      </c>
      <c r="O569" s="5" t="s">
        <v>25</v>
      </c>
      <c r="P569" s="10" t="s">
        <v>48</v>
      </c>
    </row>
    <row r="570" spans="1:16" x14ac:dyDescent="0.25">
      <c r="A570" t="s">
        <v>10</v>
      </c>
      <c r="B570" t="s">
        <v>14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f t="shared" si="8"/>
        <v>46296</v>
      </c>
      <c r="N570" s="8">
        <v>10</v>
      </c>
      <c r="O570" s="5" t="s">
        <v>28</v>
      </c>
      <c r="P570" s="10" t="s">
        <v>48</v>
      </c>
    </row>
    <row r="571" spans="1:16" x14ac:dyDescent="0.25">
      <c r="A571" t="s">
        <v>8</v>
      </c>
      <c r="B571" t="s">
        <v>15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f t="shared" si="8"/>
        <v>46327</v>
      </c>
      <c r="N571" s="8">
        <v>11</v>
      </c>
      <c r="O571" s="5" t="s">
        <v>29</v>
      </c>
      <c r="P571" s="10" t="s">
        <v>48</v>
      </c>
    </row>
    <row r="572" spans="1:16" x14ac:dyDescent="0.25">
      <c r="A572" t="s">
        <v>10</v>
      </c>
      <c r="B572" t="s">
        <v>16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f t="shared" si="8"/>
        <v>46023</v>
      </c>
      <c r="N572" s="8">
        <v>1</v>
      </c>
      <c r="O572" s="5" t="s">
        <v>19</v>
      </c>
      <c r="P572" s="10" t="s">
        <v>48</v>
      </c>
    </row>
    <row r="573" spans="1:16" x14ac:dyDescent="0.25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f t="shared" si="8"/>
        <v>46143</v>
      </c>
      <c r="N573" s="8">
        <v>5</v>
      </c>
      <c r="O573" s="5" t="s">
        <v>23</v>
      </c>
      <c r="P573" s="10" t="s">
        <v>48</v>
      </c>
    </row>
    <row r="574" spans="1:16" x14ac:dyDescent="0.25">
      <c r="A574" t="s">
        <v>10</v>
      </c>
      <c r="B574" t="s">
        <v>17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f t="shared" si="8"/>
        <v>46357</v>
      </c>
      <c r="N574" s="8">
        <v>12</v>
      </c>
      <c r="O574" s="5" t="s">
        <v>30</v>
      </c>
      <c r="P574" s="10" t="s">
        <v>48</v>
      </c>
    </row>
    <row r="575" spans="1:16" x14ac:dyDescent="0.25">
      <c r="A575" t="s">
        <v>10</v>
      </c>
      <c r="B575" t="s">
        <v>16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f t="shared" si="8"/>
        <v>46082</v>
      </c>
      <c r="N575" s="8">
        <v>3</v>
      </c>
      <c r="O575" s="5" t="s">
        <v>21</v>
      </c>
      <c r="P575" s="10" t="s">
        <v>48</v>
      </c>
    </row>
    <row r="576" spans="1:16" x14ac:dyDescent="0.25">
      <c r="A576" t="s">
        <v>10</v>
      </c>
      <c r="B576" t="s">
        <v>17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f t="shared" si="8"/>
        <v>46357</v>
      </c>
      <c r="N576" s="8">
        <v>12</v>
      </c>
      <c r="O576" s="5" t="s">
        <v>30</v>
      </c>
      <c r="P576" s="10" t="s">
        <v>48</v>
      </c>
    </row>
    <row r="577" spans="1:16" x14ac:dyDescent="0.25">
      <c r="A577" t="s">
        <v>11</v>
      </c>
      <c r="B577" t="s">
        <v>14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f t="shared" si="8"/>
        <v>46266</v>
      </c>
      <c r="N577" s="8">
        <v>9</v>
      </c>
      <c r="O577" s="5" t="s">
        <v>27</v>
      </c>
      <c r="P577" s="10" t="s">
        <v>48</v>
      </c>
    </row>
    <row r="578" spans="1:16" x14ac:dyDescent="0.25">
      <c r="A578" t="s">
        <v>8</v>
      </c>
      <c r="B578" t="s">
        <v>15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f t="shared" si="8"/>
        <v>46174</v>
      </c>
      <c r="N578" s="8">
        <v>6</v>
      </c>
      <c r="O578" s="5" t="s">
        <v>24</v>
      </c>
      <c r="P578" s="10" t="s">
        <v>48</v>
      </c>
    </row>
    <row r="579" spans="1:16" x14ac:dyDescent="0.25">
      <c r="A579" t="s">
        <v>8</v>
      </c>
      <c r="B579" t="s">
        <v>15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f t="shared" ref="M579:M642" si="9">DATE(P579,N579,1)</f>
        <v>46174</v>
      </c>
      <c r="N579" s="8">
        <v>6</v>
      </c>
      <c r="O579" s="5" t="s">
        <v>24</v>
      </c>
      <c r="P579" s="10" t="s">
        <v>48</v>
      </c>
    </row>
    <row r="580" spans="1:16" x14ac:dyDescent="0.25">
      <c r="A580" t="s">
        <v>10</v>
      </c>
      <c r="B580" t="s">
        <v>14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f t="shared" si="9"/>
        <v>46082</v>
      </c>
      <c r="N580" s="8">
        <v>3</v>
      </c>
      <c r="O580" s="5" t="s">
        <v>21</v>
      </c>
      <c r="P580" s="10" t="s">
        <v>48</v>
      </c>
    </row>
    <row r="581" spans="1:16" x14ac:dyDescent="0.25">
      <c r="A581" t="s">
        <v>10</v>
      </c>
      <c r="B581" t="s">
        <v>16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f t="shared" si="9"/>
        <v>46082</v>
      </c>
      <c r="N581" s="8">
        <v>3</v>
      </c>
      <c r="O581" s="5" t="s">
        <v>21</v>
      </c>
      <c r="P581" s="10" t="s">
        <v>48</v>
      </c>
    </row>
    <row r="582" spans="1:16" x14ac:dyDescent="0.25">
      <c r="A582" t="s">
        <v>10</v>
      </c>
      <c r="B582" t="s">
        <v>17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f t="shared" si="9"/>
        <v>46266</v>
      </c>
      <c r="N582" s="8">
        <v>9</v>
      </c>
      <c r="O582" s="5" t="s">
        <v>27</v>
      </c>
      <c r="P582" s="10" t="s">
        <v>48</v>
      </c>
    </row>
    <row r="583" spans="1:16" x14ac:dyDescent="0.25">
      <c r="A583" t="s">
        <v>10</v>
      </c>
      <c r="B583" t="s">
        <v>15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f t="shared" si="9"/>
        <v>46023</v>
      </c>
      <c r="N583" s="8">
        <v>1</v>
      </c>
      <c r="O583" s="5" t="s">
        <v>19</v>
      </c>
      <c r="P583" s="10" t="s">
        <v>48</v>
      </c>
    </row>
    <row r="584" spans="1:16" x14ac:dyDescent="0.25">
      <c r="A584" t="s">
        <v>10</v>
      </c>
      <c r="B584" t="s">
        <v>15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f t="shared" si="9"/>
        <v>46054</v>
      </c>
      <c r="N584" s="8">
        <v>2</v>
      </c>
      <c r="O584" s="5" t="s">
        <v>20</v>
      </c>
      <c r="P584" s="10" t="s">
        <v>48</v>
      </c>
    </row>
    <row r="585" spans="1:16" x14ac:dyDescent="0.25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f t="shared" si="9"/>
        <v>46174</v>
      </c>
      <c r="N585" s="8">
        <v>6</v>
      </c>
      <c r="O585" s="5" t="s">
        <v>24</v>
      </c>
      <c r="P585" s="10" t="s">
        <v>48</v>
      </c>
    </row>
    <row r="586" spans="1:16" x14ac:dyDescent="0.25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f t="shared" si="9"/>
        <v>46204</v>
      </c>
      <c r="N586" s="8">
        <v>7</v>
      </c>
      <c r="O586" s="5" t="s">
        <v>25</v>
      </c>
      <c r="P586" s="10" t="s">
        <v>48</v>
      </c>
    </row>
    <row r="587" spans="1:16" x14ac:dyDescent="0.25">
      <c r="A587" t="s">
        <v>10</v>
      </c>
      <c r="B587" t="s">
        <v>14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f t="shared" si="9"/>
        <v>46296</v>
      </c>
      <c r="N587" s="8">
        <v>10</v>
      </c>
      <c r="O587" s="5" t="s">
        <v>28</v>
      </c>
      <c r="P587" s="10" t="s">
        <v>48</v>
      </c>
    </row>
    <row r="588" spans="1:16" x14ac:dyDescent="0.25">
      <c r="A588" t="s">
        <v>10</v>
      </c>
      <c r="B588" t="s">
        <v>15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f t="shared" si="9"/>
        <v>46023</v>
      </c>
      <c r="N588" s="8">
        <v>1</v>
      </c>
      <c r="O588" s="5" t="s">
        <v>19</v>
      </c>
      <c r="P588" s="10" t="s">
        <v>48</v>
      </c>
    </row>
    <row r="589" spans="1:16" x14ac:dyDescent="0.25">
      <c r="A589" t="s">
        <v>7</v>
      </c>
      <c r="B589" t="s">
        <v>17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f t="shared" si="9"/>
        <v>46023</v>
      </c>
      <c r="N589" s="8">
        <v>1</v>
      </c>
      <c r="O589" s="5" t="s">
        <v>19</v>
      </c>
      <c r="P589" s="10" t="s">
        <v>48</v>
      </c>
    </row>
    <row r="590" spans="1:16" x14ac:dyDescent="0.25">
      <c r="A590" t="s">
        <v>10</v>
      </c>
      <c r="B590" t="s">
        <v>15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f t="shared" si="9"/>
        <v>46054</v>
      </c>
      <c r="N590" s="8">
        <v>2</v>
      </c>
      <c r="O590" s="5" t="s">
        <v>20</v>
      </c>
      <c r="P590" s="10" t="s">
        <v>48</v>
      </c>
    </row>
    <row r="591" spans="1:16" x14ac:dyDescent="0.25">
      <c r="A591" t="s">
        <v>10</v>
      </c>
      <c r="B591" t="s">
        <v>17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f t="shared" si="9"/>
        <v>46054</v>
      </c>
      <c r="N591" s="8">
        <v>2</v>
      </c>
      <c r="O591" s="5" t="s">
        <v>20</v>
      </c>
      <c r="P591" s="10" t="s">
        <v>48</v>
      </c>
    </row>
    <row r="592" spans="1:16" x14ac:dyDescent="0.25">
      <c r="A592" t="s">
        <v>10</v>
      </c>
      <c r="B592" t="s">
        <v>14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f t="shared" si="9"/>
        <v>46174</v>
      </c>
      <c r="N592" s="8">
        <v>6</v>
      </c>
      <c r="O592" s="5" t="s">
        <v>24</v>
      </c>
      <c r="P592" s="10" t="s">
        <v>48</v>
      </c>
    </row>
    <row r="593" spans="1:16" x14ac:dyDescent="0.25">
      <c r="A593" t="s">
        <v>9</v>
      </c>
      <c r="B593" t="s">
        <v>14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f t="shared" si="9"/>
        <v>46174</v>
      </c>
      <c r="N593" s="8">
        <v>6</v>
      </c>
      <c r="O593" s="5" t="s">
        <v>24</v>
      </c>
      <c r="P593" s="10" t="s">
        <v>48</v>
      </c>
    </row>
    <row r="594" spans="1:16" x14ac:dyDescent="0.25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f t="shared" si="9"/>
        <v>46204</v>
      </c>
      <c r="N594" s="8">
        <v>7</v>
      </c>
      <c r="O594" s="5" t="s">
        <v>25</v>
      </c>
      <c r="P594" s="10" t="s">
        <v>48</v>
      </c>
    </row>
    <row r="595" spans="1:16" x14ac:dyDescent="0.25">
      <c r="A595" t="s">
        <v>10</v>
      </c>
      <c r="B595" t="s">
        <v>16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f t="shared" si="9"/>
        <v>46235</v>
      </c>
      <c r="N595" s="8">
        <v>8</v>
      </c>
      <c r="O595" s="5" t="s">
        <v>26</v>
      </c>
      <c r="P595" s="10" t="s">
        <v>48</v>
      </c>
    </row>
    <row r="596" spans="1:16" x14ac:dyDescent="0.25">
      <c r="A596" t="s">
        <v>8</v>
      </c>
      <c r="B596" t="s">
        <v>14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f t="shared" si="9"/>
        <v>46296</v>
      </c>
      <c r="N596" s="8">
        <v>10</v>
      </c>
      <c r="O596" s="5" t="s">
        <v>28</v>
      </c>
      <c r="P596" s="10" t="s">
        <v>48</v>
      </c>
    </row>
    <row r="597" spans="1:16" x14ac:dyDescent="0.25">
      <c r="A597" t="s">
        <v>10</v>
      </c>
      <c r="B597" t="s">
        <v>14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f t="shared" si="9"/>
        <v>46296</v>
      </c>
      <c r="N597" s="8">
        <v>10</v>
      </c>
      <c r="O597" s="5" t="s">
        <v>28</v>
      </c>
      <c r="P597" s="10" t="s">
        <v>48</v>
      </c>
    </row>
    <row r="598" spans="1:16" x14ac:dyDescent="0.25">
      <c r="A598" t="s">
        <v>10</v>
      </c>
      <c r="B598" t="s">
        <v>17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f t="shared" si="9"/>
        <v>46327</v>
      </c>
      <c r="N598" s="8">
        <v>11</v>
      </c>
      <c r="O598" s="5" t="s">
        <v>29</v>
      </c>
      <c r="P598" s="10" t="s">
        <v>48</v>
      </c>
    </row>
    <row r="599" spans="1:16" x14ac:dyDescent="0.25">
      <c r="A599" t="s">
        <v>11</v>
      </c>
      <c r="B599" t="s">
        <v>17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f t="shared" si="9"/>
        <v>46357</v>
      </c>
      <c r="N599" s="8">
        <v>12</v>
      </c>
      <c r="O599" s="5" t="s">
        <v>30</v>
      </c>
      <c r="P599" s="10" t="s">
        <v>48</v>
      </c>
    </row>
    <row r="600" spans="1:16" x14ac:dyDescent="0.25">
      <c r="A600" t="s">
        <v>8</v>
      </c>
      <c r="B600" t="s">
        <v>16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f t="shared" si="9"/>
        <v>46023</v>
      </c>
      <c r="N600" s="8">
        <v>1</v>
      </c>
      <c r="O600" s="5" t="s">
        <v>19</v>
      </c>
      <c r="P600" s="10" t="s">
        <v>48</v>
      </c>
    </row>
    <row r="601" spans="1:16" x14ac:dyDescent="0.25">
      <c r="A601" t="s">
        <v>10</v>
      </c>
      <c r="B601" t="s">
        <v>14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f t="shared" si="9"/>
        <v>46174</v>
      </c>
      <c r="N601" s="8">
        <v>6</v>
      </c>
      <c r="O601" s="5" t="s">
        <v>24</v>
      </c>
      <c r="P601" s="10" t="s">
        <v>48</v>
      </c>
    </row>
    <row r="602" spans="1:16" x14ac:dyDescent="0.25">
      <c r="A602" t="s">
        <v>10</v>
      </c>
      <c r="B602" t="s">
        <v>16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f t="shared" si="9"/>
        <v>46174</v>
      </c>
      <c r="N602" s="8">
        <v>6</v>
      </c>
      <c r="O602" s="5" t="s">
        <v>24</v>
      </c>
      <c r="P602" s="10" t="s">
        <v>48</v>
      </c>
    </row>
    <row r="603" spans="1:16" x14ac:dyDescent="0.25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f t="shared" si="9"/>
        <v>46174</v>
      </c>
      <c r="N603" s="8">
        <v>6</v>
      </c>
      <c r="O603" s="5" t="s">
        <v>24</v>
      </c>
      <c r="P603" s="10" t="s">
        <v>48</v>
      </c>
    </row>
    <row r="604" spans="1:16" x14ac:dyDescent="0.25">
      <c r="A604" t="s">
        <v>8</v>
      </c>
      <c r="B604" t="s">
        <v>17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f t="shared" si="9"/>
        <v>46266</v>
      </c>
      <c r="N604" s="8">
        <v>9</v>
      </c>
      <c r="O604" s="5" t="s">
        <v>27</v>
      </c>
      <c r="P604" s="10" t="s">
        <v>48</v>
      </c>
    </row>
    <row r="605" spans="1:16" x14ac:dyDescent="0.25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f t="shared" si="9"/>
        <v>46296</v>
      </c>
      <c r="N605" s="8">
        <v>10</v>
      </c>
      <c r="O605" s="5" t="s">
        <v>28</v>
      </c>
      <c r="P605" s="10" t="s">
        <v>48</v>
      </c>
    </row>
    <row r="606" spans="1:16" x14ac:dyDescent="0.25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f t="shared" si="9"/>
        <v>46327</v>
      </c>
      <c r="N606" s="8">
        <v>11</v>
      </c>
      <c r="O606" s="5" t="s">
        <v>29</v>
      </c>
      <c r="P606" s="10" t="s">
        <v>48</v>
      </c>
    </row>
    <row r="607" spans="1:16" x14ac:dyDescent="0.25">
      <c r="A607" t="s">
        <v>11</v>
      </c>
      <c r="B607" t="s">
        <v>17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f t="shared" si="9"/>
        <v>46357</v>
      </c>
      <c r="N607" s="8">
        <v>12</v>
      </c>
      <c r="O607" s="5" t="s">
        <v>30</v>
      </c>
      <c r="P607" s="10" t="s">
        <v>48</v>
      </c>
    </row>
    <row r="608" spans="1:16" x14ac:dyDescent="0.25">
      <c r="A608" t="s">
        <v>9</v>
      </c>
      <c r="B608" t="s">
        <v>14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f t="shared" si="9"/>
        <v>46174</v>
      </c>
      <c r="N608" s="8">
        <v>6</v>
      </c>
      <c r="O608" s="5" t="s">
        <v>24</v>
      </c>
      <c r="P608" s="10" t="s">
        <v>48</v>
      </c>
    </row>
    <row r="609" spans="1:16" x14ac:dyDescent="0.25">
      <c r="A609" t="s">
        <v>8</v>
      </c>
      <c r="B609" t="s">
        <v>14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f t="shared" si="9"/>
        <v>46296</v>
      </c>
      <c r="N609" s="8">
        <v>10</v>
      </c>
      <c r="O609" s="5" t="s">
        <v>28</v>
      </c>
      <c r="P609" s="10" t="s">
        <v>48</v>
      </c>
    </row>
    <row r="610" spans="1:16" x14ac:dyDescent="0.25">
      <c r="A610" t="s">
        <v>9</v>
      </c>
      <c r="B610" t="s">
        <v>14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f t="shared" si="9"/>
        <v>46023</v>
      </c>
      <c r="N610" s="8">
        <v>1</v>
      </c>
      <c r="O610" s="5" t="s">
        <v>19</v>
      </c>
      <c r="P610" s="10" t="s">
        <v>48</v>
      </c>
    </row>
    <row r="611" spans="1:16" x14ac:dyDescent="0.25">
      <c r="A611" t="s">
        <v>10</v>
      </c>
      <c r="B611" t="s">
        <v>16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f t="shared" si="9"/>
        <v>46174</v>
      </c>
      <c r="N611" s="8">
        <v>6</v>
      </c>
      <c r="O611" s="5" t="s">
        <v>24</v>
      </c>
      <c r="P611" s="10" t="s">
        <v>48</v>
      </c>
    </row>
    <row r="612" spans="1:16" x14ac:dyDescent="0.25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f t="shared" si="9"/>
        <v>46296</v>
      </c>
      <c r="N612" s="8">
        <v>10</v>
      </c>
      <c r="O612" s="5" t="s">
        <v>28</v>
      </c>
      <c r="P612" s="10" t="s">
        <v>48</v>
      </c>
    </row>
    <row r="613" spans="1:16" x14ac:dyDescent="0.25">
      <c r="A613" t="s">
        <v>11</v>
      </c>
      <c r="B613" t="s">
        <v>17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f t="shared" si="9"/>
        <v>46357</v>
      </c>
      <c r="N613" s="8">
        <v>12</v>
      </c>
      <c r="O613" s="5" t="s">
        <v>30</v>
      </c>
      <c r="P613" s="10" t="s">
        <v>48</v>
      </c>
    </row>
    <row r="614" spans="1:16" x14ac:dyDescent="0.25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f t="shared" si="9"/>
        <v>46113</v>
      </c>
      <c r="N614" s="8">
        <v>4</v>
      </c>
      <c r="O614" s="5" t="s">
        <v>22</v>
      </c>
      <c r="P614" s="10" t="s">
        <v>48</v>
      </c>
    </row>
    <row r="615" spans="1:16" x14ac:dyDescent="0.25">
      <c r="A615" t="s">
        <v>10</v>
      </c>
      <c r="B615" t="s">
        <v>15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f t="shared" si="9"/>
        <v>46143</v>
      </c>
      <c r="N615" s="8">
        <v>5</v>
      </c>
      <c r="O615" s="5" t="s">
        <v>23</v>
      </c>
      <c r="P615" s="10" t="s">
        <v>48</v>
      </c>
    </row>
    <row r="616" spans="1:16" x14ac:dyDescent="0.25">
      <c r="A616" t="s">
        <v>10</v>
      </c>
      <c r="B616" t="s">
        <v>15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f t="shared" si="9"/>
        <v>46296</v>
      </c>
      <c r="N616" s="8">
        <v>10</v>
      </c>
      <c r="O616" s="5" t="s">
        <v>28</v>
      </c>
      <c r="P616" s="10" t="s">
        <v>48</v>
      </c>
    </row>
    <row r="617" spans="1:16" x14ac:dyDescent="0.25">
      <c r="A617" t="s">
        <v>10</v>
      </c>
      <c r="B617" t="s">
        <v>17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f t="shared" si="9"/>
        <v>46357</v>
      </c>
      <c r="N617" s="8">
        <v>12</v>
      </c>
      <c r="O617" s="5" t="s">
        <v>30</v>
      </c>
      <c r="P617" s="10" t="s">
        <v>48</v>
      </c>
    </row>
    <row r="618" spans="1:16" x14ac:dyDescent="0.25">
      <c r="A618" t="s">
        <v>10</v>
      </c>
      <c r="B618" t="s">
        <v>16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f t="shared" si="9"/>
        <v>46054</v>
      </c>
      <c r="N618" s="8">
        <v>2</v>
      </c>
      <c r="O618" s="5" t="s">
        <v>20</v>
      </c>
      <c r="P618" s="10" t="s">
        <v>48</v>
      </c>
    </row>
    <row r="619" spans="1:16" x14ac:dyDescent="0.25">
      <c r="A619" t="s">
        <v>10</v>
      </c>
      <c r="B619" t="s">
        <v>15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f t="shared" si="9"/>
        <v>46296</v>
      </c>
      <c r="N619" s="8">
        <v>10</v>
      </c>
      <c r="O619" s="5" t="s">
        <v>28</v>
      </c>
      <c r="P619" s="10" t="s">
        <v>48</v>
      </c>
    </row>
    <row r="620" spans="1:16" x14ac:dyDescent="0.25">
      <c r="A620" t="s">
        <v>8</v>
      </c>
      <c r="B620" t="s">
        <v>17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f t="shared" si="9"/>
        <v>46054</v>
      </c>
      <c r="N620" s="8">
        <v>2</v>
      </c>
      <c r="O620" s="5" t="s">
        <v>20</v>
      </c>
      <c r="P620" s="10" t="s">
        <v>48</v>
      </c>
    </row>
    <row r="621" spans="1:16" x14ac:dyDescent="0.25">
      <c r="A621" t="s">
        <v>10</v>
      </c>
      <c r="B621" t="s">
        <v>14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f t="shared" si="9"/>
        <v>46082</v>
      </c>
      <c r="N621" s="8">
        <v>3</v>
      </c>
      <c r="O621" s="5" t="s">
        <v>21</v>
      </c>
      <c r="P621" s="10" t="s">
        <v>48</v>
      </c>
    </row>
    <row r="622" spans="1:16" x14ac:dyDescent="0.25">
      <c r="A622" t="s">
        <v>8</v>
      </c>
      <c r="B622" t="s">
        <v>15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f t="shared" si="9"/>
        <v>46266</v>
      </c>
      <c r="N622" s="8">
        <v>9</v>
      </c>
      <c r="O622" s="5" t="s">
        <v>27</v>
      </c>
      <c r="P622" s="10" t="s">
        <v>48</v>
      </c>
    </row>
    <row r="623" spans="1:16" x14ac:dyDescent="0.25">
      <c r="A623" t="s">
        <v>11</v>
      </c>
      <c r="B623" t="s">
        <v>16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f t="shared" si="9"/>
        <v>46296</v>
      </c>
      <c r="N623" s="8">
        <v>10</v>
      </c>
      <c r="O623" s="5" t="s">
        <v>28</v>
      </c>
      <c r="P623" s="10" t="s">
        <v>48</v>
      </c>
    </row>
    <row r="624" spans="1:16" x14ac:dyDescent="0.25">
      <c r="A624" t="s">
        <v>10</v>
      </c>
      <c r="B624" t="s">
        <v>17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f t="shared" si="9"/>
        <v>46357</v>
      </c>
      <c r="N624" s="8">
        <v>12</v>
      </c>
      <c r="O624" s="5" t="s">
        <v>30</v>
      </c>
      <c r="P624" s="10" t="s">
        <v>48</v>
      </c>
    </row>
    <row r="625" spans="1:16" x14ac:dyDescent="0.25">
      <c r="A625" t="s">
        <v>11</v>
      </c>
      <c r="B625" t="s">
        <v>16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f t="shared" si="9"/>
        <v>46296</v>
      </c>
      <c r="N625" s="8">
        <v>10</v>
      </c>
      <c r="O625" s="5" t="s">
        <v>28</v>
      </c>
      <c r="P625" s="10" t="s">
        <v>48</v>
      </c>
    </row>
    <row r="626" spans="1:16" x14ac:dyDescent="0.25">
      <c r="A626" t="s">
        <v>11</v>
      </c>
      <c r="B626" t="s">
        <v>15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f t="shared" si="9"/>
        <v>46357</v>
      </c>
      <c r="N626" s="8">
        <v>12</v>
      </c>
      <c r="O626" s="5" t="s">
        <v>30</v>
      </c>
      <c r="P626" s="10" t="s">
        <v>48</v>
      </c>
    </row>
    <row r="627" spans="1:16" x14ac:dyDescent="0.25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f t="shared" si="9"/>
        <v>46204</v>
      </c>
      <c r="N627" s="8">
        <v>7</v>
      </c>
      <c r="O627" s="5" t="s">
        <v>25</v>
      </c>
      <c r="P627" s="10" t="s">
        <v>48</v>
      </c>
    </row>
    <row r="628" spans="1:16" x14ac:dyDescent="0.25">
      <c r="A628" t="s">
        <v>9</v>
      </c>
      <c r="B628" t="s">
        <v>16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f t="shared" si="9"/>
        <v>46266</v>
      </c>
      <c r="N628" s="8">
        <v>9</v>
      </c>
      <c r="O628" s="5" t="s">
        <v>27</v>
      </c>
      <c r="P628" s="10" t="s">
        <v>48</v>
      </c>
    </row>
    <row r="629" spans="1:16" x14ac:dyDescent="0.25">
      <c r="A629" t="s">
        <v>7</v>
      </c>
      <c r="B629" t="s">
        <v>14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f t="shared" si="9"/>
        <v>46296</v>
      </c>
      <c r="N629" s="8">
        <v>10</v>
      </c>
      <c r="O629" s="5" t="s">
        <v>28</v>
      </c>
      <c r="P629" s="10" t="s">
        <v>48</v>
      </c>
    </row>
    <row r="630" spans="1:16" x14ac:dyDescent="0.25">
      <c r="A630" t="s">
        <v>7</v>
      </c>
      <c r="B630" t="s">
        <v>15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f t="shared" si="9"/>
        <v>46296</v>
      </c>
      <c r="N630" s="8">
        <v>10</v>
      </c>
      <c r="O630" s="5" t="s">
        <v>28</v>
      </c>
      <c r="P630" s="10" t="s">
        <v>48</v>
      </c>
    </row>
    <row r="631" spans="1:16" x14ac:dyDescent="0.25">
      <c r="A631" t="s">
        <v>8</v>
      </c>
      <c r="B631" t="s">
        <v>17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f t="shared" si="9"/>
        <v>46327</v>
      </c>
      <c r="N631" s="8">
        <v>11</v>
      </c>
      <c r="O631" s="5" t="s">
        <v>29</v>
      </c>
      <c r="P631" s="10" t="s">
        <v>48</v>
      </c>
    </row>
    <row r="632" spans="1:16" x14ac:dyDescent="0.25">
      <c r="A632" t="s">
        <v>8</v>
      </c>
      <c r="B632" t="s">
        <v>14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f t="shared" si="9"/>
        <v>46357</v>
      </c>
      <c r="N632" s="8">
        <v>12</v>
      </c>
      <c r="O632" s="5" t="s">
        <v>30</v>
      </c>
      <c r="P632" s="10" t="s">
        <v>48</v>
      </c>
    </row>
    <row r="633" spans="1:16" x14ac:dyDescent="0.25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f t="shared" si="9"/>
        <v>46357</v>
      </c>
      <c r="N633" s="8">
        <v>12</v>
      </c>
      <c r="O633" s="5" t="s">
        <v>30</v>
      </c>
      <c r="P633" s="10" t="s">
        <v>48</v>
      </c>
    </row>
    <row r="634" spans="1:16" x14ac:dyDescent="0.25">
      <c r="A634" t="s">
        <v>10</v>
      </c>
      <c r="B634" t="s">
        <v>14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f t="shared" si="9"/>
        <v>46023</v>
      </c>
      <c r="N634" s="8">
        <v>1</v>
      </c>
      <c r="O634" s="5" t="s">
        <v>19</v>
      </c>
      <c r="P634" s="10" t="s">
        <v>48</v>
      </c>
    </row>
    <row r="635" spans="1:16" x14ac:dyDescent="0.25">
      <c r="A635" t="s">
        <v>10</v>
      </c>
      <c r="B635" t="s">
        <v>17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f t="shared" si="9"/>
        <v>46113</v>
      </c>
      <c r="N635" s="8">
        <v>4</v>
      </c>
      <c r="O635" s="5" t="s">
        <v>22</v>
      </c>
      <c r="P635" s="10" t="s">
        <v>48</v>
      </c>
    </row>
    <row r="636" spans="1:16" x14ac:dyDescent="0.25">
      <c r="A636" t="s">
        <v>10</v>
      </c>
      <c r="B636" t="s">
        <v>14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f t="shared" si="9"/>
        <v>46143</v>
      </c>
      <c r="N636" s="8">
        <v>5</v>
      </c>
      <c r="O636" s="5" t="s">
        <v>23</v>
      </c>
      <c r="P636" s="10" t="s">
        <v>48</v>
      </c>
    </row>
    <row r="637" spans="1:16" x14ac:dyDescent="0.25">
      <c r="A637" t="s">
        <v>10</v>
      </c>
      <c r="B637" t="s">
        <v>14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f t="shared" si="9"/>
        <v>46266</v>
      </c>
      <c r="N637" s="8">
        <v>9</v>
      </c>
      <c r="O637" s="5" t="s">
        <v>27</v>
      </c>
      <c r="P637" s="10" t="s">
        <v>48</v>
      </c>
    </row>
    <row r="638" spans="1:16" x14ac:dyDescent="0.25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f t="shared" si="9"/>
        <v>46296</v>
      </c>
      <c r="N638" s="8">
        <v>10</v>
      </c>
      <c r="O638" s="5" t="s">
        <v>28</v>
      </c>
      <c r="P638" s="10" t="s">
        <v>48</v>
      </c>
    </row>
    <row r="639" spans="1:16" x14ac:dyDescent="0.25">
      <c r="A639" t="s">
        <v>8</v>
      </c>
      <c r="B639" t="s">
        <v>14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f t="shared" si="9"/>
        <v>46357</v>
      </c>
      <c r="N639" s="8">
        <v>12</v>
      </c>
      <c r="O639" s="5" t="s">
        <v>30</v>
      </c>
      <c r="P639" s="10" t="s">
        <v>48</v>
      </c>
    </row>
    <row r="640" spans="1:16" x14ac:dyDescent="0.25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f t="shared" si="9"/>
        <v>46054</v>
      </c>
      <c r="N640" s="8">
        <v>2</v>
      </c>
      <c r="O640" s="5" t="s">
        <v>20</v>
      </c>
      <c r="P640" s="10" t="s">
        <v>48</v>
      </c>
    </row>
    <row r="641" spans="1:16" x14ac:dyDescent="0.25">
      <c r="A641" t="s">
        <v>8</v>
      </c>
      <c r="B641" t="s">
        <v>14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f t="shared" si="9"/>
        <v>46266</v>
      </c>
      <c r="N641" s="8">
        <v>9</v>
      </c>
      <c r="O641" s="5" t="s">
        <v>27</v>
      </c>
      <c r="P641" s="10" t="s">
        <v>48</v>
      </c>
    </row>
    <row r="642" spans="1:16" x14ac:dyDescent="0.25">
      <c r="A642" t="s">
        <v>8</v>
      </c>
      <c r="B642" t="s">
        <v>14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f t="shared" si="9"/>
        <v>46296</v>
      </c>
      <c r="N642" s="8">
        <v>10</v>
      </c>
      <c r="O642" s="5" t="s">
        <v>28</v>
      </c>
      <c r="P642" s="10" t="s">
        <v>48</v>
      </c>
    </row>
    <row r="643" spans="1:16" x14ac:dyDescent="0.25">
      <c r="A643" t="s">
        <v>11</v>
      </c>
      <c r="B643" t="s">
        <v>15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f t="shared" ref="M643:M701" si="10">DATE(P643,N643,1)</f>
        <v>46296</v>
      </c>
      <c r="N643" s="8">
        <v>10</v>
      </c>
      <c r="O643" s="5" t="s">
        <v>28</v>
      </c>
      <c r="P643" s="10" t="s">
        <v>48</v>
      </c>
    </row>
    <row r="644" spans="1:16" x14ac:dyDescent="0.25">
      <c r="A644" t="s">
        <v>10</v>
      </c>
      <c r="B644" t="s">
        <v>16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f t="shared" si="10"/>
        <v>46296</v>
      </c>
      <c r="N644" s="8">
        <v>10</v>
      </c>
      <c r="O644" s="5" t="s">
        <v>28</v>
      </c>
      <c r="P644" s="10" t="s">
        <v>48</v>
      </c>
    </row>
    <row r="645" spans="1:16" x14ac:dyDescent="0.25">
      <c r="A645" t="s">
        <v>10</v>
      </c>
      <c r="B645" t="s">
        <v>14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f t="shared" si="10"/>
        <v>46327</v>
      </c>
      <c r="N645" s="8">
        <v>11</v>
      </c>
      <c r="O645" s="5" t="s">
        <v>29</v>
      </c>
      <c r="P645" s="10" t="s">
        <v>48</v>
      </c>
    </row>
    <row r="646" spans="1:16" x14ac:dyDescent="0.25">
      <c r="A646" t="s">
        <v>11</v>
      </c>
      <c r="B646" t="s">
        <v>14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f t="shared" si="10"/>
        <v>46327</v>
      </c>
      <c r="N646" s="8">
        <v>11</v>
      </c>
      <c r="O646" s="5" t="s">
        <v>29</v>
      </c>
      <c r="P646" s="10" t="s">
        <v>48</v>
      </c>
    </row>
    <row r="647" spans="1:16" x14ac:dyDescent="0.25">
      <c r="A647" t="s">
        <v>10</v>
      </c>
      <c r="B647" t="s">
        <v>15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f t="shared" si="10"/>
        <v>46327</v>
      </c>
      <c r="N647" s="8">
        <v>11</v>
      </c>
      <c r="O647" s="5" t="s">
        <v>29</v>
      </c>
      <c r="P647" s="10" t="s">
        <v>48</v>
      </c>
    </row>
    <row r="648" spans="1:16" x14ac:dyDescent="0.25">
      <c r="A648" t="s">
        <v>10</v>
      </c>
      <c r="B648" t="s">
        <v>16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f t="shared" si="10"/>
        <v>46327</v>
      </c>
      <c r="N648" s="8">
        <v>11</v>
      </c>
      <c r="O648" s="5" t="s">
        <v>29</v>
      </c>
      <c r="P648" s="10" t="s">
        <v>48</v>
      </c>
    </row>
    <row r="649" spans="1:16" x14ac:dyDescent="0.25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f t="shared" si="10"/>
        <v>46054</v>
      </c>
      <c r="N649" s="8">
        <v>2</v>
      </c>
      <c r="O649" s="5" t="s">
        <v>20</v>
      </c>
      <c r="P649" s="10" t="s">
        <v>48</v>
      </c>
    </row>
    <row r="650" spans="1:16" x14ac:dyDescent="0.25">
      <c r="A650" t="s">
        <v>10</v>
      </c>
      <c r="B650" t="s">
        <v>15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f t="shared" si="10"/>
        <v>46113</v>
      </c>
      <c r="N650" s="8">
        <v>4</v>
      </c>
      <c r="O650" s="5" t="s">
        <v>22</v>
      </c>
      <c r="P650" s="10" t="s">
        <v>48</v>
      </c>
    </row>
    <row r="651" spans="1:16" x14ac:dyDescent="0.25">
      <c r="A651" t="s">
        <v>7</v>
      </c>
      <c r="B651" t="s">
        <v>15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f t="shared" si="10"/>
        <v>46204</v>
      </c>
      <c r="N651" s="8">
        <v>7</v>
      </c>
      <c r="O651" s="5" t="s">
        <v>25</v>
      </c>
      <c r="P651" s="10" t="s">
        <v>48</v>
      </c>
    </row>
    <row r="652" spans="1:16" x14ac:dyDescent="0.25">
      <c r="A652" t="s">
        <v>7</v>
      </c>
      <c r="B652" t="s">
        <v>14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f t="shared" si="10"/>
        <v>46296</v>
      </c>
      <c r="N652" s="8">
        <v>10</v>
      </c>
      <c r="O652" s="5" t="s">
        <v>28</v>
      </c>
      <c r="P652" s="10" t="s">
        <v>48</v>
      </c>
    </row>
    <row r="653" spans="1:16" x14ac:dyDescent="0.25">
      <c r="A653" t="s">
        <v>7</v>
      </c>
      <c r="B653" t="s">
        <v>17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f t="shared" si="10"/>
        <v>46327</v>
      </c>
      <c r="N653" s="8">
        <v>11</v>
      </c>
      <c r="O653" s="5" t="s">
        <v>29</v>
      </c>
      <c r="P653" s="10" t="s">
        <v>48</v>
      </c>
    </row>
    <row r="654" spans="1:16" x14ac:dyDescent="0.25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f t="shared" si="10"/>
        <v>46082</v>
      </c>
      <c r="N654" s="8">
        <v>3</v>
      </c>
      <c r="O654" s="5" t="s">
        <v>21</v>
      </c>
      <c r="P654" s="10" t="s">
        <v>48</v>
      </c>
    </row>
    <row r="655" spans="1:16" x14ac:dyDescent="0.25">
      <c r="A655" t="s">
        <v>7</v>
      </c>
      <c r="B655" t="s">
        <v>15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f t="shared" si="10"/>
        <v>46235</v>
      </c>
      <c r="N655" s="8">
        <v>8</v>
      </c>
      <c r="O655" s="5" t="s">
        <v>26</v>
      </c>
      <c r="P655" s="10" t="s">
        <v>48</v>
      </c>
    </row>
    <row r="656" spans="1:16" x14ac:dyDescent="0.25">
      <c r="A656" t="s">
        <v>7</v>
      </c>
      <c r="B656" t="s">
        <v>14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f t="shared" si="10"/>
        <v>46296</v>
      </c>
      <c r="N656" s="8">
        <v>10</v>
      </c>
      <c r="O656" s="5" t="s">
        <v>28</v>
      </c>
      <c r="P656" s="10" t="s">
        <v>48</v>
      </c>
    </row>
    <row r="657" spans="1:16" x14ac:dyDescent="0.25">
      <c r="A657" t="s">
        <v>7</v>
      </c>
      <c r="B657" t="s">
        <v>14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f t="shared" si="10"/>
        <v>46296</v>
      </c>
      <c r="N657" s="8">
        <v>10</v>
      </c>
      <c r="O657" s="5" t="s">
        <v>28</v>
      </c>
      <c r="P657" s="10" t="s">
        <v>48</v>
      </c>
    </row>
    <row r="658" spans="1:16" x14ac:dyDescent="0.25">
      <c r="A658" t="s">
        <v>7</v>
      </c>
      <c r="B658" t="s">
        <v>15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f t="shared" si="10"/>
        <v>46296</v>
      </c>
      <c r="N658" s="8">
        <v>10</v>
      </c>
      <c r="O658" s="5" t="s">
        <v>28</v>
      </c>
      <c r="P658" s="10" t="s">
        <v>48</v>
      </c>
    </row>
    <row r="659" spans="1:16" x14ac:dyDescent="0.25">
      <c r="A659" t="s">
        <v>10</v>
      </c>
      <c r="B659" t="s">
        <v>16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f t="shared" si="10"/>
        <v>46357</v>
      </c>
      <c r="N659" s="8">
        <v>12</v>
      </c>
      <c r="O659" s="5" t="s">
        <v>30</v>
      </c>
      <c r="P659" s="10" t="s">
        <v>48</v>
      </c>
    </row>
    <row r="660" spans="1:16" x14ac:dyDescent="0.25">
      <c r="A660" t="s">
        <v>7</v>
      </c>
      <c r="B660" t="s">
        <v>14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f t="shared" si="10"/>
        <v>46082</v>
      </c>
      <c r="N660" s="8">
        <v>3</v>
      </c>
      <c r="O660" s="5" t="s">
        <v>21</v>
      </c>
      <c r="P660" s="10" t="s">
        <v>48</v>
      </c>
    </row>
    <row r="661" spans="1:16" x14ac:dyDescent="0.25">
      <c r="A661" t="s">
        <v>9</v>
      </c>
      <c r="B661" t="s">
        <v>15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f t="shared" si="10"/>
        <v>46143</v>
      </c>
      <c r="N661" s="8">
        <v>5</v>
      </c>
      <c r="O661" s="5" t="s">
        <v>23</v>
      </c>
      <c r="P661" s="10" t="s">
        <v>48</v>
      </c>
    </row>
    <row r="662" spans="1:16" x14ac:dyDescent="0.25">
      <c r="A662" t="s">
        <v>11</v>
      </c>
      <c r="B662" t="s">
        <v>16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f t="shared" si="10"/>
        <v>46235</v>
      </c>
      <c r="N662" s="8">
        <v>8</v>
      </c>
      <c r="O662" s="5" t="s">
        <v>26</v>
      </c>
      <c r="P662" s="10" t="s">
        <v>48</v>
      </c>
    </row>
    <row r="663" spans="1:16" x14ac:dyDescent="0.25">
      <c r="A663" t="s">
        <v>8</v>
      </c>
      <c r="B663" t="s">
        <v>14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f t="shared" si="10"/>
        <v>46296</v>
      </c>
      <c r="N663" s="8">
        <v>10</v>
      </c>
      <c r="O663" s="5" t="s">
        <v>28</v>
      </c>
      <c r="P663" s="10" t="s">
        <v>48</v>
      </c>
    </row>
    <row r="664" spans="1:16" x14ac:dyDescent="0.25">
      <c r="A664" t="s">
        <v>11</v>
      </c>
      <c r="B664" t="s">
        <v>15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f t="shared" si="10"/>
        <v>46296</v>
      </c>
      <c r="N664" s="8">
        <v>10</v>
      </c>
      <c r="O664" s="5" t="s">
        <v>28</v>
      </c>
      <c r="P664" s="10" t="s">
        <v>48</v>
      </c>
    </row>
    <row r="665" spans="1:16" x14ac:dyDescent="0.25">
      <c r="A665" t="s">
        <v>10</v>
      </c>
      <c r="B665" t="s">
        <v>16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f t="shared" si="10"/>
        <v>46296</v>
      </c>
      <c r="N665" s="8">
        <v>10</v>
      </c>
      <c r="O665" s="5" t="s">
        <v>28</v>
      </c>
      <c r="P665" s="10" t="s">
        <v>48</v>
      </c>
    </row>
    <row r="666" spans="1:16" x14ac:dyDescent="0.25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f t="shared" si="10"/>
        <v>46296</v>
      </c>
      <c r="N666" s="8">
        <v>10</v>
      </c>
      <c r="O666" s="5" t="s">
        <v>28</v>
      </c>
      <c r="P666" s="10" t="s">
        <v>48</v>
      </c>
    </row>
    <row r="667" spans="1:16" x14ac:dyDescent="0.25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f t="shared" si="10"/>
        <v>46327</v>
      </c>
      <c r="N667" s="8">
        <v>11</v>
      </c>
      <c r="O667" s="5" t="s">
        <v>29</v>
      </c>
      <c r="P667" s="10" t="s">
        <v>48</v>
      </c>
    </row>
    <row r="668" spans="1:16" x14ac:dyDescent="0.25">
      <c r="A668" t="s">
        <v>9</v>
      </c>
      <c r="B668" t="s">
        <v>16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f t="shared" si="10"/>
        <v>46235</v>
      </c>
      <c r="N668" s="8">
        <v>8</v>
      </c>
      <c r="O668" s="5" t="s">
        <v>26</v>
      </c>
      <c r="P668" s="10" t="s">
        <v>48</v>
      </c>
    </row>
    <row r="669" spans="1:16" x14ac:dyDescent="0.25">
      <c r="A669" t="s">
        <v>9</v>
      </c>
      <c r="B669" t="s">
        <v>17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f t="shared" si="10"/>
        <v>46235</v>
      </c>
      <c r="N669" s="8">
        <v>8</v>
      </c>
      <c r="O669" s="5" t="s">
        <v>26</v>
      </c>
      <c r="P669" s="10" t="s">
        <v>48</v>
      </c>
    </row>
    <row r="670" spans="1:16" x14ac:dyDescent="0.25">
      <c r="A670" t="s">
        <v>9</v>
      </c>
      <c r="B670" t="s">
        <v>17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f t="shared" si="10"/>
        <v>46296</v>
      </c>
      <c r="N670" s="8">
        <v>10</v>
      </c>
      <c r="O670" s="5" t="s">
        <v>28</v>
      </c>
      <c r="P670" s="10" t="s">
        <v>48</v>
      </c>
    </row>
    <row r="671" spans="1:16" x14ac:dyDescent="0.25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f t="shared" si="10"/>
        <v>46296</v>
      </c>
      <c r="N671" s="8">
        <v>10</v>
      </c>
      <c r="O671" s="5" t="s">
        <v>28</v>
      </c>
      <c r="P671" s="10" t="s">
        <v>48</v>
      </c>
    </row>
    <row r="672" spans="1:16" x14ac:dyDescent="0.25">
      <c r="A672" t="s">
        <v>10</v>
      </c>
      <c r="B672" t="s">
        <v>17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f t="shared" si="10"/>
        <v>46082</v>
      </c>
      <c r="N672" s="8">
        <v>3</v>
      </c>
      <c r="O672" s="5" t="s">
        <v>21</v>
      </c>
      <c r="P672" s="10" t="s">
        <v>48</v>
      </c>
    </row>
    <row r="673" spans="1:16" x14ac:dyDescent="0.25">
      <c r="A673" t="s">
        <v>8</v>
      </c>
      <c r="B673" t="s">
        <v>14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f t="shared" si="10"/>
        <v>46113</v>
      </c>
      <c r="N673" s="8">
        <v>4</v>
      </c>
      <c r="O673" s="5" t="s">
        <v>22</v>
      </c>
      <c r="P673" s="10" t="s">
        <v>48</v>
      </c>
    </row>
    <row r="674" spans="1:16" x14ac:dyDescent="0.25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f t="shared" si="10"/>
        <v>46113</v>
      </c>
      <c r="N674" s="8">
        <v>4</v>
      </c>
      <c r="O674" s="5" t="s">
        <v>22</v>
      </c>
      <c r="P674" s="10" t="s">
        <v>48</v>
      </c>
    </row>
    <row r="675" spans="1:16" x14ac:dyDescent="0.25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f t="shared" si="10"/>
        <v>46143</v>
      </c>
      <c r="N675" s="8">
        <v>5</v>
      </c>
      <c r="O675" s="5" t="s">
        <v>23</v>
      </c>
      <c r="P675" s="10" t="s">
        <v>48</v>
      </c>
    </row>
    <row r="676" spans="1:16" x14ac:dyDescent="0.25">
      <c r="A676" t="s">
        <v>8</v>
      </c>
      <c r="B676" t="s">
        <v>14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f t="shared" si="10"/>
        <v>46235</v>
      </c>
      <c r="N676" s="8">
        <v>8</v>
      </c>
      <c r="O676" s="5" t="s">
        <v>26</v>
      </c>
      <c r="P676" s="10" t="s">
        <v>48</v>
      </c>
    </row>
    <row r="677" spans="1:16" x14ac:dyDescent="0.25">
      <c r="A677" t="s">
        <v>10</v>
      </c>
      <c r="B677" t="s">
        <v>15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f t="shared" si="10"/>
        <v>46296</v>
      </c>
      <c r="N677" s="8">
        <v>10</v>
      </c>
      <c r="O677" s="5" t="s">
        <v>28</v>
      </c>
      <c r="P677" s="10" t="s">
        <v>48</v>
      </c>
    </row>
    <row r="678" spans="1:16" x14ac:dyDescent="0.25">
      <c r="A678" t="s">
        <v>9</v>
      </c>
      <c r="B678" t="s">
        <v>17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f t="shared" si="10"/>
        <v>46296</v>
      </c>
      <c r="N678" s="8">
        <v>10</v>
      </c>
      <c r="O678" s="5" t="s">
        <v>28</v>
      </c>
      <c r="P678" s="10" t="s">
        <v>48</v>
      </c>
    </row>
    <row r="679" spans="1:16" x14ac:dyDescent="0.25">
      <c r="A679" t="s">
        <v>8</v>
      </c>
      <c r="B679" t="s">
        <v>17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f t="shared" si="10"/>
        <v>46296</v>
      </c>
      <c r="N679" s="8">
        <v>10</v>
      </c>
      <c r="O679" s="5" t="s">
        <v>28</v>
      </c>
      <c r="P679" s="10" t="s">
        <v>48</v>
      </c>
    </row>
    <row r="680" spans="1:16" x14ac:dyDescent="0.25">
      <c r="A680" t="s">
        <v>10</v>
      </c>
      <c r="B680" t="s">
        <v>15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f t="shared" si="10"/>
        <v>46327</v>
      </c>
      <c r="N680" s="8">
        <v>11</v>
      </c>
      <c r="O680" s="5" t="s">
        <v>29</v>
      </c>
      <c r="P680" s="10" t="s">
        <v>48</v>
      </c>
    </row>
    <row r="681" spans="1:16" x14ac:dyDescent="0.25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f t="shared" si="10"/>
        <v>46327</v>
      </c>
      <c r="N681" s="8">
        <v>11</v>
      </c>
      <c r="O681" s="5" t="s">
        <v>29</v>
      </c>
      <c r="P681" s="10" t="s">
        <v>48</v>
      </c>
    </row>
    <row r="682" spans="1:16" x14ac:dyDescent="0.25">
      <c r="A682" t="s">
        <v>11</v>
      </c>
      <c r="B682" t="s">
        <v>15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f t="shared" si="10"/>
        <v>46357</v>
      </c>
      <c r="N682" s="8">
        <v>12</v>
      </c>
      <c r="O682" s="5" t="s">
        <v>30</v>
      </c>
      <c r="P682" s="10" t="s">
        <v>48</v>
      </c>
    </row>
    <row r="683" spans="1:16" x14ac:dyDescent="0.25">
      <c r="A683" t="s">
        <v>10</v>
      </c>
      <c r="B683" t="s">
        <v>16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f t="shared" si="10"/>
        <v>46357</v>
      </c>
      <c r="N683" s="8">
        <v>12</v>
      </c>
      <c r="O683" s="5" t="s">
        <v>30</v>
      </c>
      <c r="P683" s="10" t="s">
        <v>48</v>
      </c>
    </row>
    <row r="684" spans="1:16" x14ac:dyDescent="0.25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f t="shared" si="10"/>
        <v>46082</v>
      </c>
      <c r="N684" s="8">
        <v>3</v>
      </c>
      <c r="O684" s="5" t="s">
        <v>21</v>
      </c>
      <c r="P684" s="10" t="s">
        <v>48</v>
      </c>
    </row>
    <row r="685" spans="1:16" x14ac:dyDescent="0.25">
      <c r="A685" t="s">
        <v>8</v>
      </c>
      <c r="B685" t="s">
        <v>16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f t="shared" si="10"/>
        <v>46143</v>
      </c>
      <c r="N685" s="8">
        <v>5</v>
      </c>
      <c r="O685" s="5" t="s">
        <v>23</v>
      </c>
      <c r="P685" s="10" t="s">
        <v>48</v>
      </c>
    </row>
    <row r="686" spans="1:16" x14ac:dyDescent="0.25">
      <c r="A686" t="s">
        <v>9</v>
      </c>
      <c r="B686" t="s">
        <v>16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f t="shared" si="10"/>
        <v>46266</v>
      </c>
      <c r="N686" s="8">
        <v>9</v>
      </c>
      <c r="O686" s="5" t="s">
        <v>27</v>
      </c>
      <c r="P686" s="10" t="s">
        <v>48</v>
      </c>
    </row>
    <row r="687" spans="1:16" x14ac:dyDescent="0.25">
      <c r="A687" t="s">
        <v>7</v>
      </c>
      <c r="B687" t="s">
        <v>15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f t="shared" si="10"/>
        <v>46327</v>
      </c>
      <c r="N687" s="8">
        <v>11</v>
      </c>
      <c r="O687" s="5" t="s">
        <v>29</v>
      </c>
      <c r="P687" s="10" t="s">
        <v>48</v>
      </c>
    </row>
    <row r="688" spans="1:16" x14ac:dyDescent="0.25">
      <c r="A688" t="s">
        <v>9</v>
      </c>
      <c r="B688" t="s">
        <v>15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f t="shared" si="10"/>
        <v>46357</v>
      </c>
      <c r="N688" s="8">
        <v>12</v>
      </c>
      <c r="O688" s="5" t="s">
        <v>30</v>
      </c>
      <c r="P688" s="10" t="s">
        <v>48</v>
      </c>
    </row>
    <row r="689" spans="1:16" x14ac:dyDescent="0.25">
      <c r="A689" t="s">
        <v>11</v>
      </c>
      <c r="B689" t="s">
        <v>15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f t="shared" si="10"/>
        <v>46357</v>
      </c>
      <c r="N689" s="8">
        <v>12</v>
      </c>
      <c r="O689" s="5" t="s">
        <v>30</v>
      </c>
      <c r="P689" s="10" t="s">
        <v>48</v>
      </c>
    </row>
    <row r="690" spans="1:16" x14ac:dyDescent="0.25">
      <c r="A690" t="s">
        <v>10</v>
      </c>
      <c r="B690" t="s">
        <v>14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f t="shared" si="10"/>
        <v>46204</v>
      </c>
      <c r="N690" s="8">
        <v>7</v>
      </c>
      <c r="O690" s="5" t="s">
        <v>25</v>
      </c>
      <c r="P690" s="10" t="s">
        <v>48</v>
      </c>
    </row>
    <row r="691" spans="1:16" x14ac:dyDescent="0.25">
      <c r="A691" t="s">
        <v>8</v>
      </c>
      <c r="B691" t="s">
        <v>17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f t="shared" si="10"/>
        <v>46204</v>
      </c>
      <c r="N691" s="8">
        <v>7</v>
      </c>
      <c r="O691" s="5" t="s">
        <v>25</v>
      </c>
      <c r="P691" s="10" t="s">
        <v>48</v>
      </c>
    </row>
    <row r="692" spans="1:16" x14ac:dyDescent="0.25">
      <c r="A692" t="s">
        <v>10</v>
      </c>
      <c r="B692" t="s">
        <v>15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f t="shared" si="10"/>
        <v>46296</v>
      </c>
      <c r="N692" s="8">
        <v>10</v>
      </c>
      <c r="O692" s="5" t="s">
        <v>28</v>
      </c>
      <c r="P692" s="10" t="s">
        <v>48</v>
      </c>
    </row>
    <row r="693" spans="1:16" x14ac:dyDescent="0.25">
      <c r="A693" t="s">
        <v>8</v>
      </c>
      <c r="B693" t="s">
        <v>17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f t="shared" si="10"/>
        <v>46296</v>
      </c>
      <c r="N693" s="8">
        <v>10</v>
      </c>
      <c r="O693" s="5" t="s">
        <v>28</v>
      </c>
      <c r="P693" s="10" t="s">
        <v>48</v>
      </c>
    </row>
    <row r="694" spans="1:16" x14ac:dyDescent="0.25">
      <c r="A694" t="s">
        <v>9</v>
      </c>
      <c r="B694" t="s">
        <v>14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f t="shared" si="10"/>
        <v>46327</v>
      </c>
      <c r="N694" s="8">
        <v>11</v>
      </c>
      <c r="O694" s="5" t="s">
        <v>29</v>
      </c>
      <c r="P694" s="10" t="s">
        <v>48</v>
      </c>
    </row>
    <row r="695" spans="1:16" x14ac:dyDescent="0.25">
      <c r="A695" t="s">
        <v>9</v>
      </c>
      <c r="B695" t="s">
        <v>17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f t="shared" si="10"/>
        <v>46327</v>
      </c>
      <c r="N695" s="8">
        <v>11</v>
      </c>
      <c r="O695" s="5" t="s">
        <v>29</v>
      </c>
      <c r="P695" s="10" t="s">
        <v>48</v>
      </c>
    </row>
    <row r="696" spans="1:16" x14ac:dyDescent="0.25">
      <c r="A696" t="s">
        <v>10</v>
      </c>
      <c r="B696" t="s">
        <v>16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f t="shared" si="10"/>
        <v>46357</v>
      </c>
      <c r="N696" s="8">
        <v>12</v>
      </c>
      <c r="O696" s="5" t="s">
        <v>30</v>
      </c>
      <c r="P696" s="10" t="s">
        <v>48</v>
      </c>
    </row>
    <row r="697" spans="1:16" x14ac:dyDescent="0.25">
      <c r="A697" t="s">
        <v>7</v>
      </c>
      <c r="B697" t="s">
        <v>16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f t="shared" si="10"/>
        <v>46082</v>
      </c>
      <c r="N697" s="8">
        <v>3</v>
      </c>
      <c r="O697" s="5" t="s">
        <v>21</v>
      </c>
      <c r="P697" s="10" t="s">
        <v>48</v>
      </c>
    </row>
    <row r="698" spans="1:16" x14ac:dyDescent="0.25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f t="shared" si="10"/>
        <v>46296</v>
      </c>
      <c r="N698" s="8">
        <v>10</v>
      </c>
      <c r="O698" s="5" t="s">
        <v>28</v>
      </c>
      <c r="P698" s="10" t="s">
        <v>48</v>
      </c>
    </row>
    <row r="699" spans="1:16" x14ac:dyDescent="0.25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f t="shared" si="10"/>
        <v>46054</v>
      </c>
      <c r="N699" s="8">
        <v>2</v>
      </c>
      <c r="O699" s="5" t="s">
        <v>20</v>
      </c>
      <c r="P699" s="10" t="s">
        <v>48</v>
      </c>
    </row>
    <row r="700" spans="1:16" x14ac:dyDescent="0.25">
      <c r="A700" t="s">
        <v>10</v>
      </c>
      <c r="B700" t="s">
        <v>14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f t="shared" si="10"/>
        <v>46113</v>
      </c>
      <c r="N700" s="8">
        <v>4</v>
      </c>
      <c r="O700" s="5" t="s">
        <v>22</v>
      </c>
      <c r="P700" s="10" t="s">
        <v>48</v>
      </c>
    </row>
    <row r="701" spans="1:16" x14ac:dyDescent="0.25">
      <c r="A701" t="s">
        <v>11</v>
      </c>
      <c r="B701" t="s">
        <v>15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f t="shared" si="10"/>
        <v>46143</v>
      </c>
      <c r="N701" s="8">
        <v>5</v>
      </c>
      <c r="O701" s="5" t="s">
        <v>23</v>
      </c>
      <c r="P701" s="10" t="s">
        <v>48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Felipe Restrepo</cp:lastModifiedBy>
  <dcterms:created xsi:type="dcterms:W3CDTF">2014-01-28T02:45:41Z</dcterms:created>
  <dcterms:modified xsi:type="dcterms:W3CDTF">2026-05-12T23:13:11Z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