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smusherskind/ITU/Architecture/Illustrations/"/>
    </mc:Choice>
  </mc:AlternateContent>
  <xr:revisionPtr revIDLastSave="0" documentId="8_{B6659885-2166-F44D-A150-2D76B065BD0A}" xr6:coauthVersionLast="47" xr6:coauthVersionMax="47" xr10:uidLastSave="{00000000-0000-0000-0000-000000000000}"/>
  <bookViews>
    <workbookView xWindow="2780" yWindow="1500" windowWidth="28040" windowHeight="17440" xr2:uid="{721CC4EF-CA94-6A4F-BA31-6FDFBFFDA479}"/>
  </bookViews>
  <sheets>
    <sheet name="Sheet1" sheetId="1" r:id="rId1"/>
  </sheets>
  <definedNames>
    <definedName name="_xlchart.v1.0" hidden="1">Sheet1!$D$8:$D$12</definedName>
    <definedName name="_xlchart.v1.1" hidden="1">Sheet1!$E$7</definedName>
    <definedName name="_xlchart.v1.10" hidden="1">Sheet1!$H$8:$H$12</definedName>
    <definedName name="_xlchart.v1.2" hidden="1">Sheet1!$E$8:$E$12</definedName>
    <definedName name="_xlchart.v1.3" hidden="1">Sheet1!$F$7</definedName>
    <definedName name="_xlchart.v1.4" hidden="1">Sheet1!$F$8:$F$12</definedName>
    <definedName name="_xlchart.v1.5" hidden="1">Sheet1!$G$7</definedName>
    <definedName name="_xlchart.v1.6" hidden="1">Sheet1!$G$8:$G$12</definedName>
    <definedName name="_xlchart.v1.7" hidden="1">Sheet1!$H$7</definedName>
    <definedName name="_xlchart.v1.8" hidden="1">Sheet1!$H$8:$H$12</definedName>
    <definedName name="_xlchart.v1.9" hidden="1">Sheet1!$H$7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10" i="1"/>
  <c r="H11" i="1"/>
  <c r="H12" i="1"/>
  <c r="H8" i="1"/>
</calcChain>
</file>

<file path=xl/sharedStrings.xml><?xml version="1.0" encoding="utf-8"?>
<sst xmlns="http://schemas.openxmlformats.org/spreadsheetml/2006/main" count="10" uniqueCount="10">
  <si>
    <t>Component</t>
  </si>
  <si>
    <t>Event Broker</t>
  </si>
  <si>
    <t>Odds Updater</t>
  </si>
  <si>
    <t>Actor model</t>
  </si>
  <si>
    <t>Load Balancer</t>
  </si>
  <si>
    <t>Combo</t>
  </si>
  <si>
    <t>Performance</t>
  </si>
  <si>
    <t>Modifiability</t>
  </si>
  <si>
    <t>Safety</t>
  </si>
  <si>
    <t>Commulative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</si>
</sst>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Focus for Quality Attributes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Sheet1!$E$7</c:f>
              <c:strCache>
                <c:ptCount val="1"/>
                <c:pt idx="0">
                  <c:v>Performance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Sheet1!$D$8:$D$12</c:f>
              <c:strCache>
                <c:ptCount val="5"/>
                <c:pt idx="0">
                  <c:v>Event Broker</c:v>
                </c:pt>
                <c:pt idx="1">
                  <c:v>Odds Updater</c:v>
                </c:pt>
                <c:pt idx="2">
                  <c:v>Actor model</c:v>
                </c:pt>
                <c:pt idx="3">
                  <c:v>Load Balancer</c:v>
                </c:pt>
                <c:pt idx="4">
                  <c:v>Combo</c:v>
                </c:pt>
              </c:strCache>
            </c:strRef>
          </c:cat>
          <c:val>
            <c:numRef>
              <c:f>Sheet1!$E$8:$E$12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F9-2246-9D98-10CBD644D5E5}"/>
            </c:ext>
          </c:extLst>
        </c:ser>
        <c:ser>
          <c:idx val="1"/>
          <c:order val="1"/>
          <c:tx>
            <c:strRef>
              <c:f>Sheet1!$F$7</c:f>
              <c:strCache>
                <c:ptCount val="1"/>
                <c:pt idx="0">
                  <c:v>Modifiability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Sheet1!$D$8:$D$12</c:f>
              <c:strCache>
                <c:ptCount val="5"/>
                <c:pt idx="0">
                  <c:v>Event Broker</c:v>
                </c:pt>
                <c:pt idx="1">
                  <c:v>Odds Updater</c:v>
                </c:pt>
                <c:pt idx="2">
                  <c:v>Actor model</c:v>
                </c:pt>
                <c:pt idx="3">
                  <c:v>Load Balancer</c:v>
                </c:pt>
                <c:pt idx="4">
                  <c:v>Combo</c:v>
                </c:pt>
              </c:strCache>
            </c:strRef>
          </c:cat>
          <c:val>
            <c:numRef>
              <c:f>Sheet1!$F$8:$F$12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F9-2246-9D98-10CBD644D5E5}"/>
            </c:ext>
          </c:extLst>
        </c:ser>
        <c:ser>
          <c:idx val="2"/>
          <c:order val="2"/>
          <c:tx>
            <c:strRef>
              <c:f>Sheet1!$G$7</c:f>
              <c:strCache>
                <c:ptCount val="1"/>
                <c:pt idx="0">
                  <c:v>Safety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Sheet1!$D$8:$D$12</c:f>
              <c:strCache>
                <c:ptCount val="5"/>
                <c:pt idx="0">
                  <c:v>Event Broker</c:v>
                </c:pt>
                <c:pt idx="1">
                  <c:v>Odds Updater</c:v>
                </c:pt>
                <c:pt idx="2">
                  <c:v>Actor model</c:v>
                </c:pt>
                <c:pt idx="3">
                  <c:v>Load Balancer</c:v>
                </c:pt>
                <c:pt idx="4">
                  <c:v>Combo</c:v>
                </c:pt>
              </c:strCache>
            </c:strRef>
          </c:cat>
          <c:val>
            <c:numRef>
              <c:f>Sheet1!$G$8:$G$12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F9-2246-9D98-10CBD644D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2302975"/>
        <c:axId val="162505055"/>
      </c:barChart>
      <c:catAx>
        <c:axId val="16230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2505055"/>
        <c:crosses val="autoZero"/>
        <c:auto val="1"/>
        <c:lblAlgn val="ctr"/>
        <c:lblOffset val="100"/>
        <c:noMultiLvlLbl val="0"/>
      </c:catAx>
      <c:valAx>
        <c:axId val="16250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230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Sheet1!$H$7</c:f>
              <c:strCache>
                <c:ptCount val="1"/>
                <c:pt idx="0">
                  <c:v>Commulative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Sheet1!$D$8:$D$12</c:f>
              <c:strCache>
                <c:ptCount val="5"/>
                <c:pt idx="0">
                  <c:v>Event Broker</c:v>
                </c:pt>
                <c:pt idx="1">
                  <c:v>Odds Updater</c:v>
                </c:pt>
                <c:pt idx="2">
                  <c:v>Actor model</c:v>
                </c:pt>
                <c:pt idx="3">
                  <c:v>Load Balancer</c:v>
                </c:pt>
                <c:pt idx="4">
                  <c:v>Combo</c:v>
                </c:pt>
              </c:strCache>
            </c:strRef>
          </c:cat>
          <c:val>
            <c:numRef>
              <c:f>Sheet1!$H$8:$H$12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11</c:v>
                </c:pt>
                <c:pt idx="3">
                  <c:v>12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3C-154F-9F2B-408A7B807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9035359"/>
        <c:axId val="408523903"/>
      </c:barChart>
      <c:catAx>
        <c:axId val="53903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08523903"/>
        <c:crosses val="autoZero"/>
        <c:auto val="1"/>
        <c:lblAlgn val="ctr"/>
        <c:lblOffset val="100"/>
        <c:noMultiLvlLbl val="0"/>
      </c:catAx>
      <c:valAx>
        <c:axId val="4085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3903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15</xdr:row>
      <xdr:rowOff>158750</xdr:rowOff>
    </xdr:from>
    <xdr:to>
      <xdr:col>9</xdr:col>
      <xdr:colOff>495300</xdr:colOff>
      <xdr:row>34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CF6866-EF5E-63CE-CF03-18272B848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749300</xdr:colOff>
      <xdr:row>15</xdr:row>
      <xdr:rowOff>120650</xdr:rowOff>
    </xdr:from>
    <xdr:to>
      <xdr:col>19</xdr:col>
      <xdr:colOff>12700</xdr:colOff>
      <xdr:row>34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A6B4B0-B449-3079-14F3-53A5309DE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04DB-0AEC-604A-814A-C278574B74CE}">
  <dimension ref="D7:H12"/>
  <sheetViews>
    <sheetView tabSelected="1" topLeftCell="A4" workbookViewId="0">
      <selection activeCell="D7" sqref="D7:H12"/>
    </sheetView>
  </sheetViews>
  <sheetFormatPr baseColWidth="10" defaultRowHeight="16" x14ac:dyDescent="0.2"/>
  <cols>
    <col min="4" max="4" width="13.1640625" customWidth="1"/>
    <col min="5" max="5" width="13" customWidth="1"/>
    <col min="6" max="6" width="12.5" customWidth="1"/>
    <col min="8" max="8" width="14.33203125" customWidth="1"/>
  </cols>
  <sheetData>
    <row r="7" spans="4:8" x14ac:dyDescent="0.2">
      <c r="D7" s="1" t="s">
        <v>0</v>
      </c>
      <c r="E7" s="1" t="s">
        <v>6</v>
      </c>
      <c r="F7" s="1" t="s">
        <v>7</v>
      </c>
      <c r="G7" s="1" t="s">
        <v>8</v>
      </c>
      <c r="H7" s="1" t="s">
        <v>9</v>
      </c>
    </row>
    <row r="8" spans="4:8" x14ac:dyDescent="0.2">
      <c r="D8" t="s">
        <v>1</v>
      </c>
      <c r="E8">
        <v>2</v>
      </c>
      <c r="F8">
        <v>2</v>
      </c>
      <c r="G8">
        <v>1</v>
      </c>
      <c r="H8">
        <f>SUM(E8:G8)</f>
        <v>5</v>
      </c>
    </row>
    <row r="9" spans="4:8" x14ac:dyDescent="0.2">
      <c r="D9" t="s">
        <v>2</v>
      </c>
      <c r="E9">
        <v>4</v>
      </c>
      <c r="F9">
        <v>2</v>
      </c>
      <c r="G9">
        <v>1</v>
      </c>
      <c r="H9">
        <f t="shared" ref="H9:H12" si="0">SUM(E9:G9)</f>
        <v>7</v>
      </c>
    </row>
    <row r="10" spans="4:8" x14ac:dyDescent="0.2">
      <c r="D10" t="s">
        <v>3</v>
      </c>
      <c r="E10">
        <v>4</v>
      </c>
      <c r="F10">
        <v>3</v>
      </c>
      <c r="G10">
        <v>4</v>
      </c>
      <c r="H10">
        <f t="shared" si="0"/>
        <v>11</v>
      </c>
    </row>
    <row r="11" spans="4:8" x14ac:dyDescent="0.2">
      <c r="D11" t="s">
        <v>4</v>
      </c>
      <c r="E11">
        <v>4</v>
      </c>
      <c r="F11">
        <v>4</v>
      </c>
      <c r="G11">
        <v>4</v>
      </c>
      <c r="H11">
        <f t="shared" si="0"/>
        <v>12</v>
      </c>
    </row>
    <row r="12" spans="4:8" x14ac:dyDescent="0.2">
      <c r="D12" t="s">
        <v>5</v>
      </c>
      <c r="E12">
        <v>4</v>
      </c>
      <c r="F12">
        <v>4</v>
      </c>
      <c r="G12">
        <v>4</v>
      </c>
      <c r="H12">
        <f t="shared" si="0"/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Ole Routh Herskind</dc:creator>
  <cp:lastModifiedBy>Rasmus Ole Routh Herskind</cp:lastModifiedBy>
  <dcterms:created xsi:type="dcterms:W3CDTF">2025-03-31T13:08:08Z</dcterms:created>
  <dcterms:modified xsi:type="dcterms:W3CDTF">2025-03-31T13:26:03Z</dcterms:modified>
</cp:coreProperties>
</file>