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ynare\dynareOBC\Examples\BorrowingConstraint\"/>
    </mc:Choice>
  </mc:AlternateContent>
  <bookViews>
    <workbookView xWindow="0" yWindow="0" windowWidth="14175" windowHeight="6825" activeTab="4"/>
  </bookViews>
  <sheets>
    <sheet name="Source Data" sheetId="3" r:id="rId1"/>
    <sheet name="Data for 1 Norm Plot" sheetId="1" r:id="rId2"/>
    <sheet name="1 Norm Plot" sheetId="2" r:id="rId3"/>
    <sheet name="Data for Inf Norm Plot" sheetId="4" r:id="rId4"/>
    <sheet name="Inf Norm Plot" sheetId="5" r:id="rId5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4" l="1"/>
  <c r="C33" i="4"/>
  <c r="B34" i="4"/>
  <c r="C34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C2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<sst xmlns="http://schemas.openxmlformats.org/spreadsheetml/2006/main" count="11" uniqueCount="7">
  <si>
    <t>1023 point QMC</t>
  </si>
  <si>
    <t>Degree 3 monomial rule</t>
  </si>
  <si>
    <t>Periods of uncertainty</t>
  </si>
  <si>
    <t>Fast</t>
  </si>
  <si>
    <t>QMC 9</t>
  </si>
  <si>
    <t>Horizon</t>
  </si>
  <si>
    <t>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</si>
</sst>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1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'Data for 1 Norm Plot'!$B$2:$B$45</c:f>
              <c:numCache>
                <c:formatCode>General</c:formatCode>
                <c:ptCount val="44"/>
                <c:pt idx="0">
                  <c:v>3.7400816402754201E-3</c:v>
                </c:pt>
                <c:pt idx="1">
                  <c:v>3.3101219461231898E-3</c:v>
                </c:pt>
                <c:pt idx="2">
                  <c:v>3.17357351106775E-3</c:v>
                </c:pt>
                <c:pt idx="3">
                  <c:v>3.0520631703134398E-3</c:v>
                </c:pt>
                <c:pt idx="4">
                  <c:v>2.9526597785378499E-3</c:v>
                </c:pt>
                <c:pt idx="5">
                  <c:v>2.7276737473014099E-3</c:v>
                </c:pt>
                <c:pt idx="6">
                  <c:v>2.6248750420700198E-3</c:v>
                </c:pt>
                <c:pt idx="7">
                  <c:v>2.53493561805801E-3</c:v>
                </c:pt>
                <c:pt idx="8">
                  <c:v>2.4572763717441801E-3</c:v>
                </c:pt>
                <c:pt idx="9">
                  <c:v>2.3912575844339101E-3</c:v>
                </c:pt>
                <c:pt idx="10">
                  <c:v>2.33478952330172E-3</c:v>
                </c:pt>
                <c:pt idx="11">
                  <c:v>2.2873168637966498E-3</c:v>
                </c:pt>
                <c:pt idx="12">
                  <c:v>2.2476006556273798E-3</c:v>
                </c:pt>
                <c:pt idx="13">
                  <c:v>2.2147437892379002E-3</c:v>
                </c:pt>
                <c:pt idx="14">
                  <c:v>2.18761406320034E-3</c:v>
                </c:pt>
                <c:pt idx="15">
                  <c:v>2.1649856337734698E-3</c:v>
                </c:pt>
                <c:pt idx="16">
                  <c:v>2.1473849503767699E-3</c:v>
                </c:pt>
                <c:pt idx="17">
                  <c:v>2.1345084948281002E-3</c:v>
                </c:pt>
                <c:pt idx="18">
                  <c:v>1.81339003812334E-3</c:v>
                </c:pt>
                <c:pt idx="19">
                  <c:v>1.7924257212901199E-3</c:v>
                </c:pt>
                <c:pt idx="20">
                  <c:v>1.77537107833506E-3</c:v>
                </c:pt>
                <c:pt idx="21">
                  <c:v>1.76211607944527E-3</c:v>
                </c:pt>
                <c:pt idx="22">
                  <c:v>1.7521251302226001E-3</c:v>
                </c:pt>
                <c:pt idx="23">
                  <c:v>1.7449411465290999E-3</c:v>
                </c:pt>
                <c:pt idx="24">
                  <c:v>1.7399484028263301E-3</c:v>
                </c:pt>
                <c:pt idx="25">
                  <c:v>1.7377591829206901E-3</c:v>
                </c:pt>
                <c:pt idx="26">
                  <c:v>1.73764346141537E-3</c:v>
                </c:pt>
                <c:pt idx="27">
                  <c:v>1.7393559662726701E-3</c:v>
                </c:pt>
                <c:pt idx="28">
                  <c:v>1.74262559523878E-3</c:v>
                </c:pt>
                <c:pt idx="29">
                  <c:v>1.74708544199504E-3</c:v>
                </c:pt>
                <c:pt idx="30">
                  <c:v>1.7530586585770801E-3</c:v>
                </c:pt>
                <c:pt idx="31">
                  <c:v>1.75996581163959E-3</c:v>
                </c:pt>
                <c:pt idx="32">
                  <c:v>1.76805888780284E-3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7-4715-954E-8102A01E3CDE}"/>
            </c:ext>
          </c:extLst>
        </c:ser>
        <c:ser>
          <c:idx val="1"/>
          <c:order val="1"/>
          <c:tx>
            <c:strRef>
              <c:f>'Data for 1 Norm Plot'!$C$1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1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'Data for 1 Norm Plot'!$C$2:$C$45</c:f>
              <c:numCache>
                <c:formatCode>General</c:formatCode>
                <c:ptCount val="44"/>
                <c:pt idx="0">
                  <c:v>3.7400816402754201E-3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7-4715-954E-8102A01E3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Periods</a:t>
                </a:r>
                <a:r>
                  <a:rPr lang="en-GB" baseline="0"/>
                  <a:t> of future uncertainty considered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absolute error</a:t>
                </a:r>
                <a:r>
                  <a:rPr lang="en-GB" baseline="0"/>
                  <a:t> in X=C+D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for Inf Norm Plot'!$B$1</c:f>
              <c:strCache>
                <c:ptCount val="1"/>
                <c:pt idx="0">
                  <c:v>Degree 3 monomial rule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'Data for Inf Norm Plot'!$B$2:$B$45</c:f>
              <c:numCache>
                <c:formatCode>General</c:formatCode>
                <c:ptCount val="44"/>
                <c:pt idx="0">
                  <c:v>1.9767040447665099E-2</c:v>
                </c:pt>
                <c:pt idx="1">
                  <c:v>1.6928848208210199E-2</c:v>
                </c:pt>
                <c:pt idx="2">
                  <c:v>1.5714586582483099E-2</c:v>
                </c:pt>
                <c:pt idx="3">
                  <c:v>1.4701835465686401E-2</c:v>
                </c:pt>
                <c:pt idx="4">
                  <c:v>1.36996738653679E-2</c:v>
                </c:pt>
                <c:pt idx="5">
                  <c:v>1.25066552214577E-2</c:v>
                </c:pt>
                <c:pt idx="6">
                  <c:v>1.17118586178135E-2</c:v>
                </c:pt>
                <c:pt idx="7">
                  <c:v>1.10228615121051E-2</c:v>
                </c:pt>
                <c:pt idx="8">
                  <c:v>1.04450141389481E-2</c:v>
                </c:pt>
                <c:pt idx="9">
                  <c:v>1.00031128984164E-2</c:v>
                </c:pt>
                <c:pt idx="10">
                  <c:v>9.6456023373340805E-3</c:v>
                </c:pt>
                <c:pt idx="11">
                  <c:v>9.3013692262083301E-3</c:v>
                </c:pt>
                <c:pt idx="12">
                  <c:v>8.9861094033244493E-3</c:v>
                </c:pt>
                <c:pt idx="13">
                  <c:v>8.6608779937408006E-3</c:v>
                </c:pt>
                <c:pt idx="14">
                  <c:v>8.3676129656934401E-3</c:v>
                </c:pt>
                <c:pt idx="15">
                  <c:v>8.1064583102366805E-3</c:v>
                </c:pt>
                <c:pt idx="16">
                  <c:v>7.8913277685779808E-3</c:v>
                </c:pt>
                <c:pt idx="17">
                  <c:v>7.5567778944868897E-3</c:v>
                </c:pt>
                <c:pt idx="18">
                  <c:v>7.3420692093071104E-3</c:v>
                </c:pt>
                <c:pt idx="19">
                  <c:v>7.1236174390905699E-3</c:v>
                </c:pt>
                <c:pt idx="20">
                  <c:v>6.8118158929674202E-3</c:v>
                </c:pt>
                <c:pt idx="21">
                  <c:v>6.4786820946310403E-3</c:v>
                </c:pt>
                <c:pt idx="22">
                  <c:v>6.1032063856742104E-3</c:v>
                </c:pt>
                <c:pt idx="23">
                  <c:v>5.7435560147693398E-3</c:v>
                </c:pt>
                <c:pt idx="24">
                  <c:v>5.4437287006837099E-3</c:v>
                </c:pt>
                <c:pt idx="25">
                  <c:v>5.18547558561028E-3</c:v>
                </c:pt>
                <c:pt idx="26">
                  <c:v>4.9429763099456403E-3</c:v>
                </c:pt>
                <c:pt idx="27">
                  <c:v>4.7249947053956401E-3</c:v>
                </c:pt>
                <c:pt idx="28">
                  <c:v>4.5459482564271202E-3</c:v>
                </c:pt>
                <c:pt idx="29">
                  <c:v>4.4220377076199203E-3</c:v>
                </c:pt>
                <c:pt idx="30">
                  <c:v>4.32236991034238E-3</c:v>
                </c:pt>
                <c:pt idx="31">
                  <c:v>4.35544275047944E-3</c:v>
                </c:pt>
                <c:pt idx="32">
                  <c:v>4.4312218192159598E-3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1-4CFF-B94F-50CEE5F903EA}"/>
            </c:ext>
          </c:extLst>
        </c:ser>
        <c:ser>
          <c:idx val="1"/>
          <c:order val="1"/>
          <c:tx>
            <c:strRef>
              <c:f>'Data for Inf Norm Plot'!$C$1</c:f>
              <c:strCache>
                <c:ptCount val="1"/>
                <c:pt idx="0">
                  <c:v>1023 point QMC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'Data for Inf Norm Plot'!$A$2:$A$45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'Data for Inf Norm Plot'!$C$2:$C$45</c:f>
              <c:numCache>
                <c:formatCode>General</c:formatCode>
                <c:ptCount val="44"/>
                <c:pt idx="0">
                  <c:v>1.9767040447665099E-2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1-4CFF-B94F-50CEE5F9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2752"/>
        <c:axId val="192063184"/>
      </c:scatterChart>
      <c:valAx>
        <c:axId val="192072752"/>
        <c:scaling>
          <c:orientation val="minMax"/>
          <c:max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Periods</a:t>
                </a:r>
                <a:r>
                  <a:rPr lang="en-GB" baseline="0"/>
                  <a:t> of future uncertainty considered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3184"/>
        <c:crosses val="autoZero"/>
        <c:crossBetween val="midCat"/>
        <c:majorUnit val="4"/>
        <c:minorUnit val="1"/>
      </c:valAx>
      <c:valAx>
        <c:axId val="192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Maximum absolute error in X=C+D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L30" sqref="L30"/>
    </sheetView>
  </sheetViews>
  <sheetFormatPr defaultRowHeight="15" x14ac:dyDescent="0.25"/>
  <sheetData>
    <row r="1" spans="1:7" x14ac:dyDescent="0.25">
      <c r="B1" s="2" t="s">
        <v>3</v>
      </c>
      <c r="C1" s="2"/>
      <c r="D1" s="2"/>
      <c r="E1" s="2" t="s">
        <v>4</v>
      </c>
      <c r="F1" s="2"/>
      <c r="G1" s="2"/>
    </row>
    <row r="2" spans="1:7" x14ac:dyDescent="0.25">
      <c r="A2" t="s">
        <v>5</v>
      </c>
      <c r="B2">
        <v>1</v>
      </c>
      <c r="C2">
        <v>2</v>
      </c>
      <c r="D2" t="s">
        <v>6</v>
      </c>
      <c r="E2">
        <v>1</v>
      </c>
      <c r="F2">
        <v>2</v>
      </c>
      <c r="G2" t="s">
        <v>6</v>
      </c>
    </row>
    <row r="3" spans="1:7" x14ac:dyDescent="0.25">
      <c r="A3">
        <v>0</v>
      </c>
      <c r="B3">
        <v>3.7400816402754201E-3</v>
      </c>
      <c r="C3">
        <v>6.4881998810249301E-3</v>
      </c>
      <c r="D3">
        <v>1.9767040447665099E-2</v>
      </c>
      <c r="E3">
        <v>3.7400816402754201E-3</v>
      </c>
      <c r="F3">
        <v>6.4881998810249301E-3</v>
      </c>
      <c r="G3">
        <v>1.9767040447665099E-2</v>
      </c>
    </row>
    <row r="4" spans="1:7" x14ac:dyDescent="0.25">
      <c r="A4">
        <v>1</v>
      </c>
      <c r="B4">
        <v>3.3101219461231898E-3</v>
      </c>
      <c r="C4">
        <v>5.4090219060962596E-3</v>
      </c>
      <c r="D4">
        <v>1.6928848208210199E-2</v>
      </c>
    </row>
    <row r="5" spans="1:7" x14ac:dyDescent="0.25">
      <c r="A5">
        <v>2</v>
      </c>
      <c r="B5">
        <v>3.17357351106775E-3</v>
      </c>
      <c r="C5">
        <v>5.0675512046483503E-3</v>
      </c>
      <c r="D5">
        <v>1.5714586582483099E-2</v>
      </c>
    </row>
    <row r="6" spans="1:7" x14ac:dyDescent="0.25">
      <c r="A6">
        <v>3</v>
      </c>
      <c r="B6">
        <v>3.0520631703134398E-3</v>
      </c>
      <c r="C6">
        <v>4.7717073288979497E-3</v>
      </c>
      <c r="D6">
        <v>1.4701835465686401E-2</v>
      </c>
    </row>
    <row r="7" spans="1:7" x14ac:dyDescent="0.25">
      <c r="A7">
        <v>4</v>
      </c>
      <c r="B7">
        <v>2.9526597785378499E-3</v>
      </c>
      <c r="C7">
        <v>4.5304497502403496E-3</v>
      </c>
      <c r="D7">
        <v>1.36996738653679E-2</v>
      </c>
    </row>
    <row r="8" spans="1:7" x14ac:dyDescent="0.25">
      <c r="A8">
        <v>5</v>
      </c>
      <c r="B8">
        <v>2.7276737473014099E-3</v>
      </c>
      <c r="C8">
        <v>4.0995894893176999E-3</v>
      </c>
      <c r="D8">
        <v>1.25066552214577E-2</v>
      </c>
    </row>
    <row r="9" spans="1:7" x14ac:dyDescent="0.25">
      <c r="A9">
        <v>6</v>
      </c>
      <c r="B9">
        <v>2.6248750420700198E-3</v>
      </c>
      <c r="C9">
        <v>3.8722881474278601E-3</v>
      </c>
      <c r="D9">
        <v>1.17118586178135E-2</v>
      </c>
    </row>
    <row r="10" spans="1:7" x14ac:dyDescent="0.25">
      <c r="A10">
        <v>7</v>
      </c>
      <c r="B10">
        <v>2.53493561805801E-3</v>
      </c>
      <c r="C10">
        <v>3.6757656242418402E-3</v>
      </c>
      <c r="D10">
        <v>1.10228615121051E-2</v>
      </c>
    </row>
    <row r="11" spans="1:7" x14ac:dyDescent="0.25">
      <c r="A11">
        <v>8</v>
      </c>
      <c r="B11">
        <v>2.4572763717441801E-3</v>
      </c>
      <c r="C11">
        <v>3.5067337096386002E-3</v>
      </c>
      <c r="D11">
        <v>1.04450141389481E-2</v>
      </c>
    </row>
    <row r="12" spans="1:7" x14ac:dyDescent="0.25">
      <c r="A12">
        <v>9</v>
      </c>
      <c r="B12">
        <v>2.3912575844339101E-3</v>
      </c>
      <c r="C12">
        <v>3.3638442099469998E-3</v>
      </c>
      <c r="D12">
        <v>1.00031128984164E-2</v>
      </c>
    </row>
    <row r="13" spans="1:7" x14ac:dyDescent="0.25">
      <c r="A13">
        <v>10</v>
      </c>
      <c r="B13">
        <v>2.33478952330172E-3</v>
      </c>
      <c r="C13">
        <v>3.24256692152692E-3</v>
      </c>
      <c r="D13">
        <v>9.6456023373340805E-3</v>
      </c>
    </row>
    <row r="14" spans="1:7" x14ac:dyDescent="0.25">
      <c r="A14">
        <v>11</v>
      </c>
      <c r="B14">
        <v>2.2873168637966498E-3</v>
      </c>
      <c r="C14">
        <v>3.1412647681097099E-3</v>
      </c>
      <c r="D14">
        <v>9.3013692262083301E-3</v>
      </c>
    </row>
    <row r="15" spans="1:7" x14ac:dyDescent="0.25">
      <c r="A15">
        <v>12</v>
      </c>
      <c r="B15">
        <v>2.2476006556273798E-3</v>
      </c>
      <c r="C15">
        <v>3.0570430192578702E-3</v>
      </c>
      <c r="D15">
        <v>8.9861094033244493E-3</v>
      </c>
    </row>
    <row r="16" spans="1:7" x14ac:dyDescent="0.25">
      <c r="A16">
        <v>13</v>
      </c>
      <c r="B16">
        <v>2.2147437892379002E-3</v>
      </c>
      <c r="C16">
        <v>2.98723719131949E-3</v>
      </c>
      <c r="D16">
        <v>8.6608779937408006E-3</v>
      </c>
    </row>
    <row r="17" spans="1:4" x14ac:dyDescent="0.25">
      <c r="A17">
        <v>14</v>
      </c>
      <c r="B17">
        <v>2.18761406320034E-3</v>
      </c>
      <c r="C17">
        <v>2.9288257633514701E-3</v>
      </c>
      <c r="D17">
        <v>8.3676129656934401E-3</v>
      </c>
    </row>
    <row r="18" spans="1:4" x14ac:dyDescent="0.25">
      <c r="A18">
        <v>15</v>
      </c>
      <c r="B18">
        <v>2.1649856337734698E-3</v>
      </c>
      <c r="C18">
        <v>2.8797575807609698E-3</v>
      </c>
      <c r="D18">
        <v>8.1064583102366805E-3</v>
      </c>
    </row>
    <row r="19" spans="1:4" x14ac:dyDescent="0.25">
      <c r="A19">
        <v>16</v>
      </c>
      <c r="B19">
        <v>2.1473849503767699E-3</v>
      </c>
      <c r="C19">
        <v>2.8414192826340498E-3</v>
      </c>
      <c r="D19">
        <v>7.8913277685779808E-3</v>
      </c>
    </row>
    <row r="20" spans="1:4" x14ac:dyDescent="0.25">
      <c r="A20">
        <v>17</v>
      </c>
      <c r="B20">
        <v>2.1345084948281002E-3</v>
      </c>
      <c r="C20">
        <v>2.8133932297788899E-3</v>
      </c>
      <c r="D20">
        <v>7.5567778944868897E-3</v>
      </c>
    </row>
    <row r="21" spans="1:4" x14ac:dyDescent="0.25">
      <c r="A21">
        <v>18</v>
      </c>
      <c r="B21">
        <v>1.81339003812334E-3</v>
      </c>
      <c r="C21">
        <v>2.30733443388321E-3</v>
      </c>
      <c r="D21">
        <v>7.3420692093071104E-3</v>
      </c>
    </row>
    <row r="22" spans="1:4" x14ac:dyDescent="0.25">
      <c r="A22">
        <v>19</v>
      </c>
      <c r="B22">
        <v>1.7924257212901199E-3</v>
      </c>
      <c r="C22">
        <v>2.2637524978168298E-3</v>
      </c>
      <c r="D22">
        <v>7.1236174390905699E-3</v>
      </c>
    </row>
    <row r="23" spans="1:4" x14ac:dyDescent="0.25">
      <c r="A23">
        <v>20</v>
      </c>
      <c r="B23">
        <v>1.77537107833506E-3</v>
      </c>
      <c r="C23">
        <v>2.2280346201456799E-3</v>
      </c>
      <c r="D23">
        <v>6.8118158929674202E-3</v>
      </c>
    </row>
    <row r="24" spans="1:4" x14ac:dyDescent="0.25">
      <c r="A24">
        <v>21</v>
      </c>
      <c r="B24">
        <v>1.76211607944527E-3</v>
      </c>
      <c r="C24">
        <v>2.1999162272173601E-3</v>
      </c>
      <c r="D24">
        <v>6.4786820946310403E-3</v>
      </c>
    </row>
    <row r="25" spans="1:4" x14ac:dyDescent="0.25">
      <c r="A25">
        <v>22</v>
      </c>
      <c r="B25">
        <v>1.7521251302226001E-3</v>
      </c>
      <c r="C25">
        <v>2.17882170353425E-3</v>
      </c>
      <c r="D25">
        <v>6.1032063856742104E-3</v>
      </c>
    </row>
    <row r="26" spans="1:4" x14ac:dyDescent="0.25">
      <c r="A26">
        <v>23</v>
      </c>
      <c r="B26">
        <v>1.7449411465290999E-3</v>
      </c>
      <c r="C26">
        <v>2.1632500772310499E-3</v>
      </c>
      <c r="D26">
        <v>5.7435560147693398E-3</v>
      </c>
    </row>
    <row r="27" spans="1:4" x14ac:dyDescent="0.25">
      <c r="A27">
        <v>24</v>
      </c>
      <c r="B27">
        <v>1.7399484028263301E-3</v>
      </c>
      <c r="C27">
        <v>2.1521550840283101E-3</v>
      </c>
      <c r="D27">
        <v>5.4437287006837099E-3</v>
      </c>
    </row>
    <row r="28" spans="1:4" x14ac:dyDescent="0.25">
      <c r="A28">
        <v>25</v>
      </c>
      <c r="B28">
        <v>1.7377591829206901E-3</v>
      </c>
      <c r="C28">
        <v>2.1465894838719E-3</v>
      </c>
      <c r="D28">
        <v>5.18547558561028E-3</v>
      </c>
    </row>
    <row r="29" spans="1:4" x14ac:dyDescent="0.25">
      <c r="A29">
        <v>26</v>
      </c>
      <c r="B29">
        <v>1.73764346141537E-3</v>
      </c>
      <c r="C29">
        <v>2.1451555893955698E-3</v>
      </c>
      <c r="D29">
        <v>4.9429763099456403E-3</v>
      </c>
    </row>
    <row r="30" spans="1:4" x14ac:dyDescent="0.25">
      <c r="A30">
        <v>27</v>
      </c>
      <c r="B30">
        <v>1.7393559662726701E-3</v>
      </c>
      <c r="C30">
        <v>2.1470726671506202E-3</v>
      </c>
      <c r="D30">
        <v>4.7249947053956401E-3</v>
      </c>
    </row>
    <row r="31" spans="1:4" x14ac:dyDescent="0.25">
      <c r="A31">
        <v>28</v>
      </c>
      <c r="B31">
        <v>1.74262559523878E-3</v>
      </c>
      <c r="C31">
        <v>2.1518903180695798E-3</v>
      </c>
      <c r="D31">
        <v>4.5459482564271202E-3</v>
      </c>
    </row>
    <row r="32" spans="1:4" x14ac:dyDescent="0.25">
      <c r="A32">
        <v>29</v>
      </c>
      <c r="B32">
        <v>1.74708544199504E-3</v>
      </c>
      <c r="C32">
        <v>2.1589301497410302E-3</v>
      </c>
      <c r="D32">
        <v>4.4220377076199203E-3</v>
      </c>
    </row>
    <row r="33" spans="1:4" x14ac:dyDescent="0.25">
      <c r="A33">
        <v>30</v>
      </c>
      <c r="B33">
        <v>1.7530586585770801E-3</v>
      </c>
      <c r="C33">
        <v>2.1687948293161001E-3</v>
      </c>
      <c r="D33">
        <v>4.32236991034238E-3</v>
      </c>
    </row>
    <row r="34" spans="1:4" x14ac:dyDescent="0.25">
      <c r="A34">
        <v>31</v>
      </c>
      <c r="B34">
        <v>1.75996581163959E-3</v>
      </c>
      <c r="C34">
        <v>2.18045528671972E-3</v>
      </c>
      <c r="D34">
        <v>4.35544275047944E-3</v>
      </c>
    </row>
    <row r="35" spans="1:4" x14ac:dyDescent="0.25">
      <c r="A35">
        <v>32</v>
      </c>
      <c r="B35">
        <v>1.76805888780284E-3</v>
      </c>
      <c r="C35">
        <v>2.1942672410295702E-3</v>
      </c>
      <c r="D35">
        <v>4.4312218192159598E-3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5" sqref="A35:C35"/>
    </sheetView>
  </sheetViews>
  <sheetFormatPr defaultRowHeight="15" x14ac:dyDescent="0.25"/>
  <cols>
    <col min="2" max="2" width="14.28515625" customWidth="1"/>
    <col min="3" max="3" width="18.7109375" customWidth="1"/>
  </cols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f>'Source Data'!B3</f>
        <v>3.7400816402754201E-3</v>
      </c>
      <c r="C2">
        <f>'Source Data'!E3</f>
        <v>3.7400816402754201E-3</v>
      </c>
      <c r="F2" s="1"/>
      <c r="G2" s="1"/>
    </row>
    <row r="3" spans="1:7" x14ac:dyDescent="0.25">
      <c r="A3">
        <v>1</v>
      </c>
      <c r="B3">
        <f>'Source Data'!B4</f>
        <v>3.3101219461231898E-3</v>
      </c>
      <c r="C3">
        <f>'Source Data'!E4</f>
        <v>0</v>
      </c>
      <c r="F3" s="1"/>
      <c r="G3" s="1"/>
    </row>
    <row r="4" spans="1:7" x14ac:dyDescent="0.25">
      <c r="A4">
        <v>2</v>
      </c>
      <c r="B4">
        <f>'Source Data'!B5</f>
        <v>3.17357351106775E-3</v>
      </c>
      <c r="C4">
        <f>'Source Data'!E5</f>
        <v>0</v>
      </c>
    </row>
    <row r="5" spans="1:7" x14ac:dyDescent="0.25">
      <c r="A5">
        <v>3</v>
      </c>
      <c r="B5">
        <f>'Source Data'!B6</f>
        <v>3.0520631703134398E-3</v>
      </c>
      <c r="C5">
        <f>'Source Data'!E6</f>
        <v>0</v>
      </c>
    </row>
    <row r="6" spans="1:7" x14ac:dyDescent="0.25">
      <c r="A6">
        <v>4</v>
      </c>
      <c r="B6">
        <f>'Source Data'!B7</f>
        <v>2.9526597785378499E-3</v>
      </c>
      <c r="C6">
        <f>'Source Data'!E7</f>
        <v>0</v>
      </c>
    </row>
    <row r="7" spans="1:7" x14ac:dyDescent="0.25">
      <c r="A7">
        <v>5</v>
      </c>
      <c r="B7">
        <f>'Source Data'!B8</f>
        <v>2.7276737473014099E-3</v>
      </c>
      <c r="C7">
        <f>'Source Data'!E8</f>
        <v>0</v>
      </c>
    </row>
    <row r="8" spans="1:7" x14ac:dyDescent="0.25">
      <c r="A8">
        <v>6</v>
      </c>
      <c r="B8">
        <f>'Source Data'!B9</f>
        <v>2.6248750420700198E-3</v>
      </c>
      <c r="C8">
        <f>'Source Data'!E9</f>
        <v>0</v>
      </c>
    </row>
    <row r="9" spans="1:7" x14ac:dyDescent="0.25">
      <c r="A9">
        <v>7</v>
      </c>
      <c r="B9">
        <f>'Source Data'!B10</f>
        <v>2.53493561805801E-3</v>
      </c>
      <c r="C9">
        <f>'Source Data'!E10</f>
        <v>0</v>
      </c>
    </row>
    <row r="10" spans="1:7" x14ac:dyDescent="0.25">
      <c r="A10">
        <v>8</v>
      </c>
      <c r="B10">
        <f>'Source Data'!B11</f>
        <v>2.4572763717441801E-3</v>
      </c>
      <c r="C10">
        <f>'Source Data'!E11</f>
        <v>0</v>
      </c>
    </row>
    <row r="11" spans="1:7" x14ac:dyDescent="0.25">
      <c r="A11">
        <v>9</v>
      </c>
      <c r="B11">
        <f>'Source Data'!B12</f>
        <v>2.3912575844339101E-3</v>
      </c>
      <c r="C11">
        <f>'Source Data'!E12</f>
        <v>0</v>
      </c>
    </row>
    <row r="12" spans="1:7" x14ac:dyDescent="0.25">
      <c r="A12">
        <v>10</v>
      </c>
      <c r="B12">
        <f>'Source Data'!B13</f>
        <v>2.33478952330172E-3</v>
      </c>
      <c r="C12">
        <f>'Source Data'!E13</f>
        <v>0</v>
      </c>
    </row>
    <row r="13" spans="1:7" x14ac:dyDescent="0.25">
      <c r="A13">
        <v>11</v>
      </c>
      <c r="B13">
        <f>'Source Data'!B14</f>
        <v>2.2873168637966498E-3</v>
      </c>
      <c r="C13">
        <f>'Source Data'!E14</f>
        <v>0</v>
      </c>
    </row>
    <row r="14" spans="1:7" x14ac:dyDescent="0.25">
      <c r="A14">
        <v>12</v>
      </c>
      <c r="B14">
        <f>'Source Data'!B15</f>
        <v>2.2476006556273798E-3</v>
      </c>
      <c r="C14">
        <f>'Source Data'!E15</f>
        <v>0</v>
      </c>
    </row>
    <row r="15" spans="1:7" x14ac:dyDescent="0.25">
      <c r="A15">
        <v>13</v>
      </c>
      <c r="B15">
        <f>'Source Data'!B16</f>
        <v>2.2147437892379002E-3</v>
      </c>
      <c r="C15">
        <f>'Source Data'!E16</f>
        <v>0</v>
      </c>
    </row>
    <row r="16" spans="1:7" x14ac:dyDescent="0.25">
      <c r="A16">
        <v>14</v>
      </c>
      <c r="B16">
        <f>'Source Data'!B17</f>
        <v>2.18761406320034E-3</v>
      </c>
      <c r="C16">
        <f>'Source Data'!E17</f>
        <v>0</v>
      </c>
    </row>
    <row r="17" spans="1:3" x14ac:dyDescent="0.25">
      <c r="A17">
        <v>15</v>
      </c>
      <c r="B17">
        <f>'Source Data'!B18</f>
        <v>2.1649856337734698E-3</v>
      </c>
      <c r="C17">
        <f>'Source Data'!E18</f>
        <v>0</v>
      </c>
    </row>
    <row r="18" spans="1:3" x14ac:dyDescent="0.25">
      <c r="A18">
        <v>16</v>
      </c>
      <c r="B18">
        <f>'Source Data'!B19</f>
        <v>2.1473849503767699E-3</v>
      </c>
      <c r="C18">
        <f>'Source Data'!E19</f>
        <v>0</v>
      </c>
    </row>
    <row r="19" spans="1:3" x14ac:dyDescent="0.25">
      <c r="A19">
        <v>17</v>
      </c>
      <c r="B19">
        <f>'Source Data'!B20</f>
        <v>2.1345084948281002E-3</v>
      </c>
      <c r="C19">
        <f>'Source Data'!E20</f>
        <v>0</v>
      </c>
    </row>
    <row r="20" spans="1:3" x14ac:dyDescent="0.25">
      <c r="A20">
        <v>18</v>
      </c>
      <c r="B20">
        <f>'Source Data'!B21</f>
        <v>1.81339003812334E-3</v>
      </c>
      <c r="C20">
        <f>'Source Data'!E21</f>
        <v>0</v>
      </c>
    </row>
    <row r="21" spans="1:3" x14ac:dyDescent="0.25">
      <c r="A21">
        <v>19</v>
      </c>
      <c r="B21">
        <f>'Source Data'!B22</f>
        <v>1.7924257212901199E-3</v>
      </c>
      <c r="C21">
        <f>'Source Data'!E22</f>
        <v>0</v>
      </c>
    </row>
    <row r="22" spans="1:3" x14ac:dyDescent="0.25">
      <c r="A22">
        <v>20</v>
      </c>
      <c r="B22">
        <f>'Source Data'!B23</f>
        <v>1.77537107833506E-3</v>
      </c>
      <c r="C22">
        <f>'Source Data'!E23</f>
        <v>0</v>
      </c>
    </row>
    <row r="23" spans="1:3" x14ac:dyDescent="0.25">
      <c r="A23">
        <v>21</v>
      </c>
      <c r="B23">
        <f>'Source Data'!B24</f>
        <v>1.76211607944527E-3</v>
      </c>
      <c r="C23">
        <f>'Source Data'!E24</f>
        <v>0</v>
      </c>
    </row>
    <row r="24" spans="1:3" x14ac:dyDescent="0.25">
      <c r="A24">
        <v>22</v>
      </c>
      <c r="B24">
        <f>'Source Data'!B25</f>
        <v>1.7521251302226001E-3</v>
      </c>
      <c r="C24">
        <f>'Source Data'!E25</f>
        <v>0</v>
      </c>
    </row>
    <row r="25" spans="1:3" x14ac:dyDescent="0.25">
      <c r="A25">
        <v>23</v>
      </c>
      <c r="B25">
        <f>'Source Data'!B26</f>
        <v>1.7449411465290999E-3</v>
      </c>
      <c r="C25">
        <f>'Source Data'!E26</f>
        <v>0</v>
      </c>
    </row>
    <row r="26" spans="1:3" x14ac:dyDescent="0.25">
      <c r="A26">
        <v>24</v>
      </c>
      <c r="B26">
        <f>'Source Data'!B27</f>
        <v>1.7399484028263301E-3</v>
      </c>
      <c r="C26">
        <f>'Source Data'!E27</f>
        <v>0</v>
      </c>
    </row>
    <row r="27" spans="1:3" x14ac:dyDescent="0.25">
      <c r="A27">
        <v>25</v>
      </c>
      <c r="B27">
        <f>'Source Data'!B28</f>
        <v>1.7377591829206901E-3</v>
      </c>
      <c r="C27">
        <f>'Source Data'!E28</f>
        <v>0</v>
      </c>
    </row>
    <row r="28" spans="1:3" x14ac:dyDescent="0.25">
      <c r="A28">
        <v>26</v>
      </c>
      <c r="B28">
        <f>'Source Data'!B29</f>
        <v>1.73764346141537E-3</v>
      </c>
      <c r="C28">
        <f>'Source Data'!E29</f>
        <v>0</v>
      </c>
    </row>
    <row r="29" spans="1:3" x14ac:dyDescent="0.25">
      <c r="A29">
        <v>27</v>
      </c>
      <c r="B29">
        <f>'Source Data'!B30</f>
        <v>1.7393559662726701E-3</v>
      </c>
      <c r="C29">
        <f>'Source Data'!E30</f>
        <v>0</v>
      </c>
    </row>
    <row r="30" spans="1:3" x14ac:dyDescent="0.25">
      <c r="A30">
        <v>28</v>
      </c>
      <c r="B30">
        <f>'Source Data'!B31</f>
        <v>1.74262559523878E-3</v>
      </c>
      <c r="C30">
        <f>'Source Data'!E31</f>
        <v>0</v>
      </c>
    </row>
    <row r="31" spans="1:3" x14ac:dyDescent="0.25">
      <c r="A31">
        <v>29</v>
      </c>
      <c r="B31">
        <f>'Source Data'!B32</f>
        <v>1.74708544199504E-3</v>
      </c>
      <c r="C31">
        <f>'Source Data'!E32</f>
        <v>0</v>
      </c>
    </row>
    <row r="32" spans="1:3" x14ac:dyDescent="0.25">
      <c r="A32">
        <v>30</v>
      </c>
      <c r="B32">
        <f>'Source Data'!B33</f>
        <v>1.7530586585770801E-3</v>
      </c>
      <c r="C32">
        <f>'Source Data'!E33</f>
        <v>0</v>
      </c>
    </row>
    <row r="33" spans="1:3" x14ac:dyDescent="0.25">
      <c r="A33">
        <v>31</v>
      </c>
      <c r="B33">
        <f>'Source Data'!B34</f>
        <v>1.75996581163959E-3</v>
      </c>
      <c r="C33">
        <f>'Source Data'!E34</f>
        <v>0</v>
      </c>
    </row>
    <row r="34" spans="1:3" x14ac:dyDescent="0.25">
      <c r="A34">
        <v>32</v>
      </c>
      <c r="B34">
        <f>'Source Data'!B35</f>
        <v>1.76805888780284E-3</v>
      </c>
      <c r="C34">
        <f>'Source Data'!E35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1" sqref="A21:C34"/>
    </sheetView>
  </sheetViews>
  <sheetFormatPr defaultRowHeight="15" x14ac:dyDescent="0.25"/>
  <cols>
    <col min="2" max="2" width="14.28515625" customWidth="1"/>
    <col min="3" max="3" width="18.7109375" customWidth="1"/>
  </cols>
  <sheetData>
    <row r="1" spans="1:7" x14ac:dyDescent="0.25">
      <c r="A1" t="s">
        <v>2</v>
      </c>
      <c r="B1" t="s">
        <v>1</v>
      </c>
      <c r="C1" t="s">
        <v>0</v>
      </c>
    </row>
    <row r="2" spans="1:7" x14ac:dyDescent="0.25">
      <c r="A2">
        <v>0</v>
      </c>
      <c r="B2">
        <f>'Source Data'!D3</f>
        <v>1.9767040447665099E-2</v>
      </c>
      <c r="C2">
        <f>'Source Data'!G3</f>
        <v>1.9767040447665099E-2</v>
      </c>
      <c r="F2" s="1"/>
      <c r="G2" s="1"/>
    </row>
    <row r="3" spans="1:7" x14ac:dyDescent="0.25">
      <c r="A3">
        <v>1</v>
      </c>
      <c r="B3">
        <f>'Source Data'!D4</f>
        <v>1.6928848208210199E-2</v>
      </c>
      <c r="C3">
        <f>'Source Data'!G4</f>
        <v>0</v>
      </c>
      <c r="F3" s="1"/>
      <c r="G3" s="1"/>
    </row>
    <row r="4" spans="1:7" x14ac:dyDescent="0.25">
      <c r="A4">
        <v>2</v>
      </c>
      <c r="B4">
        <f>'Source Data'!D5</f>
        <v>1.5714586582483099E-2</v>
      </c>
      <c r="C4">
        <f>'Source Data'!G5</f>
        <v>0</v>
      </c>
    </row>
    <row r="5" spans="1:7" x14ac:dyDescent="0.25">
      <c r="A5">
        <v>3</v>
      </c>
      <c r="B5">
        <f>'Source Data'!D6</f>
        <v>1.4701835465686401E-2</v>
      </c>
      <c r="C5">
        <f>'Source Data'!G6</f>
        <v>0</v>
      </c>
    </row>
    <row r="6" spans="1:7" x14ac:dyDescent="0.25">
      <c r="A6">
        <v>4</v>
      </c>
      <c r="B6">
        <f>'Source Data'!D7</f>
        <v>1.36996738653679E-2</v>
      </c>
      <c r="C6">
        <f>'Source Data'!G7</f>
        <v>0</v>
      </c>
    </row>
    <row r="7" spans="1:7" x14ac:dyDescent="0.25">
      <c r="A7">
        <v>5</v>
      </c>
      <c r="B7">
        <f>'Source Data'!D8</f>
        <v>1.25066552214577E-2</v>
      </c>
      <c r="C7">
        <f>'Source Data'!G8</f>
        <v>0</v>
      </c>
    </row>
    <row r="8" spans="1:7" x14ac:dyDescent="0.25">
      <c r="A8">
        <v>6</v>
      </c>
      <c r="B8">
        <f>'Source Data'!D9</f>
        <v>1.17118586178135E-2</v>
      </c>
      <c r="C8">
        <f>'Source Data'!G9</f>
        <v>0</v>
      </c>
    </row>
    <row r="9" spans="1:7" x14ac:dyDescent="0.25">
      <c r="A9">
        <v>7</v>
      </c>
      <c r="B9">
        <f>'Source Data'!D10</f>
        <v>1.10228615121051E-2</v>
      </c>
      <c r="C9">
        <f>'Source Data'!G10</f>
        <v>0</v>
      </c>
    </row>
    <row r="10" spans="1:7" x14ac:dyDescent="0.25">
      <c r="A10">
        <v>8</v>
      </c>
      <c r="B10">
        <f>'Source Data'!D11</f>
        <v>1.04450141389481E-2</v>
      </c>
      <c r="C10">
        <f>'Source Data'!G11</f>
        <v>0</v>
      </c>
    </row>
    <row r="11" spans="1:7" x14ac:dyDescent="0.25">
      <c r="A11">
        <v>9</v>
      </c>
      <c r="B11">
        <f>'Source Data'!D12</f>
        <v>1.00031128984164E-2</v>
      </c>
      <c r="C11">
        <f>'Source Data'!G12</f>
        <v>0</v>
      </c>
    </row>
    <row r="12" spans="1:7" x14ac:dyDescent="0.25">
      <c r="A12">
        <v>10</v>
      </c>
      <c r="B12">
        <f>'Source Data'!D13</f>
        <v>9.6456023373340805E-3</v>
      </c>
      <c r="C12">
        <f>'Source Data'!G13</f>
        <v>0</v>
      </c>
    </row>
    <row r="13" spans="1:7" x14ac:dyDescent="0.25">
      <c r="A13">
        <v>11</v>
      </c>
      <c r="B13">
        <f>'Source Data'!D14</f>
        <v>9.3013692262083301E-3</v>
      </c>
      <c r="C13">
        <f>'Source Data'!G14</f>
        <v>0</v>
      </c>
    </row>
    <row r="14" spans="1:7" x14ac:dyDescent="0.25">
      <c r="A14">
        <v>12</v>
      </c>
      <c r="B14">
        <f>'Source Data'!D15</f>
        <v>8.9861094033244493E-3</v>
      </c>
      <c r="C14">
        <f>'Source Data'!G15</f>
        <v>0</v>
      </c>
    </row>
    <row r="15" spans="1:7" x14ac:dyDescent="0.25">
      <c r="A15">
        <v>13</v>
      </c>
      <c r="B15">
        <f>'Source Data'!D16</f>
        <v>8.6608779937408006E-3</v>
      </c>
      <c r="C15">
        <f>'Source Data'!G16</f>
        <v>0</v>
      </c>
    </row>
    <row r="16" spans="1:7" x14ac:dyDescent="0.25">
      <c r="A16">
        <v>14</v>
      </c>
      <c r="B16">
        <f>'Source Data'!D17</f>
        <v>8.3676129656934401E-3</v>
      </c>
      <c r="C16">
        <f>'Source Data'!G17</f>
        <v>0</v>
      </c>
    </row>
    <row r="17" spans="1:3" x14ac:dyDescent="0.25">
      <c r="A17">
        <v>15</v>
      </c>
      <c r="B17">
        <f>'Source Data'!D18</f>
        <v>8.1064583102366805E-3</v>
      </c>
      <c r="C17">
        <f>'Source Data'!G18</f>
        <v>0</v>
      </c>
    </row>
    <row r="18" spans="1:3" x14ac:dyDescent="0.25">
      <c r="A18">
        <v>16</v>
      </c>
      <c r="B18">
        <f>'Source Data'!D19</f>
        <v>7.8913277685779808E-3</v>
      </c>
      <c r="C18">
        <f>'Source Data'!G19</f>
        <v>0</v>
      </c>
    </row>
    <row r="19" spans="1:3" x14ac:dyDescent="0.25">
      <c r="A19">
        <v>17</v>
      </c>
      <c r="B19">
        <f>'Source Data'!D20</f>
        <v>7.5567778944868897E-3</v>
      </c>
      <c r="C19">
        <f>'Source Data'!G20</f>
        <v>0</v>
      </c>
    </row>
    <row r="20" spans="1:3" x14ac:dyDescent="0.25">
      <c r="A20">
        <v>18</v>
      </c>
      <c r="B20">
        <f>'Source Data'!D21</f>
        <v>7.3420692093071104E-3</v>
      </c>
      <c r="C20">
        <f>'Source Data'!G21</f>
        <v>0</v>
      </c>
    </row>
    <row r="21" spans="1:3" x14ac:dyDescent="0.25">
      <c r="A21">
        <v>19</v>
      </c>
      <c r="B21">
        <f>'Source Data'!D22</f>
        <v>7.1236174390905699E-3</v>
      </c>
      <c r="C21">
        <f>'Source Data'!G22</f>
        <v>0</v>
      </c>
    </row>
    <row r="22" spans="1:3" x14ac:dyDescent="0.25">
      <c r="A22">
        <v>20</v>
      </c>
      <c r="B22">
        <f>'Source Data'!D23</f>
        <v>6.8118158929674202E-3</v>
      </c>
      <c r="C22">
        <f>'Source Data'!G23</f>
        <v>0</v>
      </c>
    </row>
    <row r="23" spans="1:3" x14ac:dyDescent="0.25">
      <c r="A23">
        <v>21</v>
      </c>
      <c r="B23">
        <f>'Source Data'!D24</f>
        <v>6.4786820946310403E-3</v>
      </c>
      <c r="C23">
        <f>'Source Data'!G24</f>
        <v>0</v>
      </c>
    </row>
    <row r="24" spans="1:3" x14ac:dyDescent="0.25">
      <c r="A24">
        <v>22</v>
      </c>
      <c r="B24">
        <f>'Source Data'!D25</f>
        <v>6.1032063856742104E-3</v>
      </c>
      <c r="C24">
        <f>'Source Data'!G25</f>
        <v>0</v>
      </c>
    </row>
    <row r="25" spans="1:3" x14ac:dyDescent="0.25">
      <c r="A25">
        <v>23</v>
      </c>
      <c r="B25">
        <f>'Source Data'!D26</f>
        <v>5.7435560147693398E-3</v>
      </c>
      <c r="C25">
        <f>'Source Data'!G26</f>
        <v>0</v>
      </c>
    </row>
    <row r="26" spans="1:3" x14ac:dyDescent="0.25">
      <c r="A26">
        <v>24</v>
      </c>
      <c r="B26">
        <f>'Source Data'!D27</f>
        <v>5.4437287006837099E-3</v>
      </c>
      <c r="C26">
        <f>'Source Data'!G27</f>
        <v>0</v>
      </c>
    </row>
    <row r="27" spans="1:3" x14ac:dyDescent="0.25">
      <c r="A27">
        <v>25</v>
      </c>
      <c r="B27">
        <f>'Source Data'!D28</f>
        <v>5.18547558561028E-3</v>
      </c>
      <c r="C27">
        <f>'Source Data'!G28</f>
        <v>0</v>
      </c>
    </row>
    <row r="28" spans="1:3" x14ac:dyDescent="0.25">
      <c r="A28">
        <v>26</v>
      </c>
      <c r="B28">
        <f>'Source Data'!D29</f>
        <v>4.9429763099456403E-3</v>
      </c>
      <c r="C28">
        <f>'Source Data'!G29</f>
        <v>0</v>
      </c>
    </row>
    <row r="29" spans="1:3" x14ac:dyDescent="0.25">
      <c r="A29">
        <v>27</v>
      </c>
      <c r="B29">
        <f>'Source Data'!D30</f>
        <v>4.7249947053956401E-3</v>
      </c>
      <c r="C29">
        <f>'Source Data'!G30</f>
        <v>0</v>
      </c>
    </row>
    <row r="30" spans="1:3" x14ac:dyDescent="0.25">
      <c r="A30">
        <v>28</v>
      </c>
      <c r="B30">
        <f>'Source Data'!D31</f>
        <v>4.5459482564271202E-3</v>
      </c>
      <c r="C30">
        <f>'Source Data'!G31</f>
        <v>0</v>
      </c>
    </row>
    <row r="31" spans="1:3" x14ac:dyDescent="0.25">
      <c r="A31">
        <v>29</v>
      </c>
      <c r="B31">
        <f>'Source Data'!D32</f>
        <v>4.4220377076199203E-3</v>
      </c>
      <c r="C31">
        <f>'Source Data'!G32</f>
        <v>0</v>
      </c>
    </row>
    <row r="32" spans="1:3" x14ac:dyDescent="0.25">
      <c r="A32">
        <v>30</v>
      </c>
      <c r="B32">
        <f>'Source Data'!D33</f>
        <v>4.32236991034238E-3</v>
      </c>
      <c r="C32">
        <f>'Source Data'!G33</f>
        <v>0</v>
      </c>
    </row>
    <row r="33" spans="1:3" x14ac:dyDescent="0.25">
      <c r="A33">
        <v>31</v>
      </c>
      <c r="B33">
        <f>'Source Data'!D34</f>
        <v>4.35544275047944E-3</v>
      </c>
      <c r="C33">
        <f>'Source Data'!G34</f>
        <v>0</v>
      </c>
    </row>
    <row r="34" spans="1:3" x14ac:dyDescent="0.25">
      <c r="A34">
        <v>32</v>
      </c>
      <c r="B34">
        <f>'Source Data'!D35</f>
        <v>4.4312218192159598E-3</v>
      </c>
      <c r="C34">
        <f>'Source Data'!G35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Source Data</vt:lpstr>
      <vt:lpstr>Data for 1 Norm Plot</vt:lpstr>
      <vt:lpstr>Data for Inf Norm Plot</vt:lpstr>
      <vt:lpstr>1 Norm Plot</vt:lpstr>
      <vt:lpstr>Inf Norm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Holden</dc:creator>
  <cp:lastModifiedBy>Tom Holden</cp:lastModifiedBy>
  <dcterms:created xsi:type="dcterms:W3CDTF">2016-02-09T14:46:17Z</dcterms:created>
  <dcterms:modified xsi:type="dcterms:W3CDTF">2016-03-22T13:34:17Z</dcterms:modified>
</cp:coreProperties>
</file>